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ciejFeniks\Documents\Feniks\Dotacje UE\Nowy wniosek 2.2.1 2017 F\Zapytania ofertowe\20170425\"/>
    </mc:Choice>
  </mc:AlternateContent>
  <workbookProtection workbookAlgorithmName="SHA-512" workbookHashValue="TFcy6LTXdHK2mj2MveBf4f0Jszs5fBA4/ZBP8MXR25h1Jx2AuLbmtljqKmemvNMJoR85z+azYBKMhMuxVvdr9g==" workbookSaltValue="sXicES9t3A8TWD8FWW7hOQ==" workbookSpinCount="100000" lockStructure="1"/>
  <bookViews>
    <workbookView xWindow="0" yWindow="0" windowWidth="24000" windowHeight="9735"/>
  </bookViews>
  <sheets>
    <sheet name="Załącznik 1_ERP" sheetId="1" r:id="rId1"/>
    <sheet name="Załącznik 2_APS" sheetId="2" r:id="rId2"/>
    <sheet name="Załącznik 3_MES" sheetId="3" r:id="rId3"/>
  </sheet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<sst xmlns="http://schemas.openxmlformats.org/spreadsheetml/2006/main" count="1774" uniqueCount="1604">
  <si>
    <t>Należy wskazać tylko jedno z poniższych TAK lub NIE</t>
  </si>
  <si>
    <t>Standard (STD)</t>
  </si>
  <si>
    <t>Realizacja w standardowej wersji oprogramowania.</t>
  </si>
  <si>
    <t>Modyfikacja (MOD)</t>
  </si>
  <si>
    <t>Realizacja wymaga modyfikacji lub konfiguracji oprogramowania ale realizowana dostępnymi w aplikacji narzędziami, nie modyfikującymi logiki działania aplikacji.</t>
  </si>
  <si>
    <t>Programowanie (PRO)</t>
  </si>
  <si>
    <t>Realizacja wymaga prac programistycznych lub dostarczenia oprogramowania firmy trzeciej. W uwagach należy wskazać jakie elementy wymagają programowania.</t>
  </si>
  <si>
    <t>Oprogramowanie firm trzecich OFT</t>
  </si>
  <si>
    <t>Realizacji wymaga implementacji oprogramowania firm trzecich.</t>
  </si>
  <si>
    <t>ERP - wymagania fumkcjonalne</t>
  </si>
  <si>
    <t>LP.</t>
  </si>
  <si>
    <t>Obszary funkcjonalne</t>
  </si>
  <si>
    <t>STD</t>
  </si>
  <si>
    <t>MOD</t>
  </si>
  <si>
    <t>PRO</t>
  </si>
  <si>
    <t>OFT</t>
  </si>
  <si>
    <t>UWAGI</t>
  </si>
  <si>
    <t>ADMINISTRACJA</t>
  </si>
  <si>
    <t>1.1</t>
  </si>
  <si>
    <t>1.2</t>
  </si>
  <si>
    <t>Możliwość korzystania z innych języków w interfejsie użytkownika</t>
  </si>
  <si>
    <t>1.3</t>
  </si>
  <si>
    <t>Zmiana ustawienia okien dla użytkowników</t>
  </si>
  <si>
    <t>1.4</t>
  </si>
  <si>
    <t>Zarządzanie seriami numeracyjnymi dokumentów</t>
  </si>
  <si>
    <t>1.5</t>
  </si>
  <si>
    <t>Uprawnienia na poziomie użytkownika - dostęp do formatek</t>
  </si>
  <si>
    <t>1.6</t>
  </si>
  <si>
    <t>Uprawnienia na poziomie użytkownika - dostęp tylko do własnych dokumentów</t>
  </si>
  <si>
    <t>1.7</t>
  </si>
  <si>
    <t>Powiadomienia - możliwość wysyłania dowolnych powiadomień e-mai</t>
  </si>
  <si>
    <t>1.8</t>
  </si>
  <si>
    <t>Powiadomienia - możliwość wysyłania dowolnych powiadomień SMS</t>
  </si>
  <si>
    <t>1.9</t>
  </si>
  <si>
    <t>Powiadomienia - możliwość wysyłania dowolnych powiadomień na ekran komputera</t>
  </si>
  <si>
    <t>1.10</t>
  </si>
  <si>
    <t>Możliwość dodawania pół dodatkowych do obiektów systemowych</t>
  </si>
  <si>
    <t>1.11</t>
  </si>
  <si>
    <t>Możliwość rozszerzenia o obsługe kolejnych firm w ramach jednej instalacji</t>
  </si>
  <si>
    <t>1.12</t>
  </si>
  <si>
    <t>Wymiana dokumentów handlowych: faktury, dane towarów, plan kont pomiędzy firmami</t>
  </si>
  <si>
    <t>1.13</t>
  </si>
  <si>
    <t>podłączanie plików do każdego obiektu biznesowego</t>
  </si>
  <si>
    <t>1.14</t>
  </si>
  <si>
    <t>historia zmian obiektów systemowych (log)</t>
  </si>
  <si>
    <t>1.15</t>
  </si>
  <si>
    <t>historia logowań do systemu (log)</t>
  </si>
  <si>
    <t>DANE PODSTAWOWE MATERIAŁÓW</t>
  </si>
  <si>
    <t>2.1</t>
  </si>
  <si>
    <t>Kontrola poprawności budowy indeksu</t>
  </si>
  <si>
    <t>2.2</t>
  </si>
  <si>
    <t>Dodatkowe pola i obiekty z cechami produktu oraz słowniki dla tych cech</t>
  </si>
  <si>
    <t>2.3</t>
  </si>
  <si>
    <t xml:space="preserve">Walidacja uzupełnienia danych wymaganych dla deklaracji Intrastat </t>
  </si>
  <si>
    <t>2.4</t>
  </si>
  <si>
    <t>Blokada wystawienia dokumentu sprzedaży czy zakupu na dany indeks na kontrahenta wskazanego w dodatkowym obiekcie jak ten, z którym nie można handlować danym indeksem</t>
  </si>
  <si>
    <t>2.5</t>
  </si>
  <si>
    <t>Alert dla użytkownika jeśli cena w cenniku zostanie zmieniona (z uwzględnieniem wszystkich zasad cennikowych), a cena danego towaru na magazynie jest wyższa niż ta wynikająca ze zmiany ceny</t>
  </si>
  <si>
    <t>2.6</t>
  </si>
  <si>
    <t>Blokada sprzedaży indeksu oznaczonego jako zablokowany do sprzedaży</t>
  </si>
  <si>
    <t>2.7</t>
  </si>
  <si>
    <t>Blokada produkcji indeksu oznaczonego jako zablokowany do produkcji</t>
  </si>
  <si>
    <t>2.8</t>
  </si>
  <si>
    <t>Narzędzie do automatycznej zmiany cen indeksów na wskazanych towarach u wskazanego klienta o wskazany procent lub wartość</t>
  </si>
  <si>
    <t>2.9</t>
  </si>
  <si>
    <t>Automatyczna aktualizacja cenników na podstawie pliku Excel</t>
  </si>
  <si>
    <t>DANE PODSTAWOWE KLIENTÓW/DOSTAWCÓW</t>
  </si>
  <si>
    <t>3.1</t>
  </si>
  <si>
    <t>Dane teleadresowe i handlowe</t>
  </si>
  <si>
    <t>3.2</t>
  </si>
  <si>
    <t>Osoby kontaktowe i historia kontaktów.</t>
  </si>
  <si>
    <t>3.3</t>
  </si>
  <si>
    <t>Informacje o terytorium klienta</t>
  </si>
  <si>
    <t>3.4</t>
  </si>
  <si>
    <t>Słowniki do uzupełnienia danych w obiekcie określającym terytorium kontrahenta.</t>
  </si>
  <si>
    <t>3.5</t>
  </si>
  <si>
    <t>Blokada na utworzenie tego samego typu kontrahenta, np. odbiorcy, z takim samym NIP jak już istniejący z możliwością ominięcia blokady i utworzenia kartoteki pomimo takiego samego NIP</t>
  </si>
  <si>
    <t>3.6</t>
  </si>
  <si>
    <t>Tabela użytkownika zawierająca rachunki bankowe i ich waluty, na które klient dokonuje płatności</t>
  </si>
  <si>
    <t>3.7</t>
  </si>
  <si>
    <t>Alert dla wybranych użytkowników informujący o przekroczeniu terminu płatności na fakturach klientów</t>
  </si>
  <si>
    <t>3.8</t>
  </si>
  <si>
    <t>Kontrola wprowadzenia tej samej nazwy skróconej dla tego samego typu kontrahenta (odbiorcy lub dostawcy)</t>
  </si>
  <si>
    <t>ELEMENTY CRM</t>
  </si>
  <si>
    <t>4.1</t>
  </si>
  <si>
    <t>działania (zadania) dla pracowników - planowane</t>
  </si>
  <si>
    <t>4.2</t>
  </si>
  <si>
    <t>działania (zadania) dla pracowników - wykonane</t>
  </si>
  <si>
    <t>4.3</t>
  </si>
  <si>
    <t>kalendarz działań</t>
  </si>
  <si>
    <t>4.4</t>
  </si>
  <si>
    <t>dokument przed ofertowy - prospekt/szansa sprzedaży</t>
  </si>
  <si>
    <t>4.5</t>
  </si>
  <si>
    <t>zarządzanie i analiza leja sprzedaży</t>
  </si>
  <si>
    <t>4.6</t>
  </si>
  <si>
    <t>komunikator wewnętrzny (a la Skype) pozwalający na przesyłanie linków do dokumentów w systemie</t>
  </si>
  <si>
    <t>4.7</t>
  </si>
  <si>
    <t>Obsługa faktoingu</t>
  </si>
  <si>
    <t>ZARZĄDZANIE PROJEKTEM</t>
  </si>
  <si>
    <t>5.1</t>
  </si>
  <si>
    <t>etapy projektu</t>
  </si>
  <si>
    <t>5.2</t>
  </si>
  <si>
    <t>podgląd listy dokumentów związanych z projektem</t>
  </si>
  <si>
    <t>5.3</t>
  </si>
  <si>
    <t>działania dotyczące projektu</t>
  </si>
  <si>
    <t>5.4</t>
  </si>
  <si>
    <t>projekt nośnikiem kosztów i przychodów</t>
  </si>
  <si>
    <t>5.5</t>
  </si>
  <si>
    <t>rachunek wyników dla projektu</t>
  </si>
  <si>
    <t>PROCES ZAKUPU</t>
  </si>
  <si>
    <t>6.1</t>
  </si>
  <si>
    <t>Automatyczne wysyłanie ofert zakupu (zapytań ofertowych) do dostawców i automatyczna aktualizacja ofert zakupu po otrzymaniu informacji zwrotnej od dostawcy</t>
  </si>
  <si>
    <t>6.2</t>
  </si>
  <si>
    <t>Blokada utworzenie PZ lub faktury niebazującego na zamówieniu dla wybranych indeksów</t>
  </si>
  <si>
    <t>6.3</t>
  </si>
  <si>
    <t>Procedura zatwierdzania zamówień po przekroczeniu limitu ilości i/lub wartości</t>
  </si>
  <si>
    <t>6.4</t>
  </si>
  <si>
    <t>Podpowiadanie na zamówieniu domyślnych MPK (miejsc powstawania kosztów) wskazanych dla indeksu</t>
  </si>
  <si>
    <t>6.5</t>
  </si>
  <si>
    <t>Kontrola ilości zamówienia względem minimalnej ilości z umowy z dostawcą</t>
  </si>
  <si>
    <t>6.6</t>
  </si>
  <si>
    <t>Alert dla użytkownika , gdy ilość zamówień klientów osiągnie minimum z umowy</t>
  </si>
  <si>
    <t>6.7</t>
  </si>
  <si>
    <t xml:space="preserve">Zarządzanie numerami seryjnymi </t>
  </si>
  <si>
    <t>6.8</t>
  </si>
  <si>
    <t>Kontrola daty zakończenia produkcji względem sprzedaży oraz daty wysyłki względem daty wydania</t>
  </si>
  <si>
    <t>6.9</t>
  </si>
  <si>
    <t>Alert dla wskazanych użytkowników o przyjęciu uszkodzonego produktu (pojawia się do momentu utworzenia korekty)</t>
  </si>
  <si>
    <t>6.10</t>
  </si>
  <si>
    <t>Pole na wskazanie uszkodzonej ilości na PZ</t>
  </si>
  <si>
    <t>6.11</t>
  </si>
  <si>
    <t>Obsługa umów ramowych z dostawcami</t>
  </si>
  <si>
    <t>6.12</t>
  </si>
  <si>
    <t>Alert do osoby zamawiającej informujący o zrealizowaniu dostawy - informacja wysyłana, jeśli na zamówieniu oznaczono, że alert ma być wysłany</t>
  </si>
  <si>
    <t>6.13</t>
  </si>
  <si>
    <t>Kontrola podania ceny na dokumencie PZ</t>
  </si>
  <si>
    <t>6.14</t>
  </si>
  <si>
    <t>Automatyczny mailing informacji o stock i sprzedaży towarów danego dostawcy</t>
  </si>
  <si>
    <t>6.15</t>
  </si>
  <si>
    <t xml:space="preserve">planowanie zaopatrzenia w oparciu o algorytm MRP </t>
  </si>
  <si>
    <t>6.17</t>
  </si>
  <si>
    <t>Rejestracja i automatyczne wyliczanie prognoz sprzedaży</t>
  </si>
  <si>
    <t>PROCES SPRZEDAŻY</t>
  </si>
  <si>
    <t>7.1</t>
  </si>
  <si>
    <t>Alert dla handlowca o utworzonym żądaniu MM na jego magazyn</t>
  </si>
  <si>
    <t>7.2</t>
  </si>
  <si>
    <t>Alert dla handlowca o akceptacji żądania MM lub odrzuceniu żądania MM</t>
  </si>
  <si>
    <t>7.3</t>
  </si>
  <si>
    <t>Alert dla magazynu o utworzonym zleceniu sprzedaży w celu potwierdzenia daty realizacji</t>
  </si>
  <si>
    <t>7.4</t>
  </si>
  <si>
    <t>Alert dla handlowca o potwierdzeniu daty realizacji przez magazyn</t>
  </si>
  <si>
    <t>7.5</t>
  </si>
  <si>
    <t>Alert dla osoby wystawiającej faktury o zleceniach, do których zostały zrobione dokumenty WZ i może być utworzona faktura</t>
  </si>
  <si>
    <t>7.6</t>
  </si>
  <si>
    <t>Kontrola faktury, która musi bazować na dokumencie WZ</t>
  </si>
  <si>
    <t>7.7</t>
  </si>
  <si>
    <t>Ilość i cena na fakturze nie może być inna niż na dokumencie WZ</t>
  </si>
  <si>
    <t>7.8</t>
  </si>
  <si>
    <t>Blokada sprzedaży poniżej ceny zakupu.</t>
  </si>
  <si>
    <t>7.9</t>
  </si>
  <si>
    <t>Rezerwacja towarów przy zamówieniu</t>
  </si>
  <si>
    <t>7.10</t>
  </si>
  <si>
    <t>Podpowiedź na zleceniu sprzedaży ilości możliwej do wyprodukowania z uwzględnieniem wystawionych zleceń</t>
  </si>
  <si>
    <t>7.11</t>
  </si>
  <si>
    <t>Alert dla produkcji o konieczności wyprodukowania dodatkowych ilości</t>
  </si>
  <si>
    <t>7.12</t>
  </si>
  <si>
    <t>Alert dla handlowca o potwierdzeniu ilości produkowanej i daty wykonania - data wykonania aktualizowana automatycznie w zleceniu sprzedaży</t>
  </si>
  <si>
    <t>7.13</t>
  </si>
  <si>
    <t>Procedura zatwierdzania ofert</t>
  </si>
  <si>
    <t>7.14</t>
  </si>
  <si>
    <t>Automatyczny e-mail dla wskazanych osób, że proforma została zapłacona przez klienta</t>
  </si>
  <si>
    <t>7.15</t>
  </si>
  <si>
    <t>Raport pokazujący porównanie wpłaconej zaliczki klienta z wartością z raportów sprzedaży</t>
  </si>
  <si>
    <t>7.16</t>
  </si>
  <si>
    <t>Import danych historycznych sprzedaży</t>
  </si>
  <si>
    <t>7.17</t>
  </si>
  <si>
    <t>Uwagi z danych klienta podpowiadane automatycznie na zleceniu sprzedaży bez możliwości edycji użytkownika</t>
  </si>
  <si>
    <t>7.18</t>
  </si>
  <si>
    <t>Pole użytkownika na dokumencie WZ określające potwierdzenie odbioru dostawy</t>
  </si>
  <si>
    <t>7.19</t>
  </si>
  <si>
    <t>Narzędzie do generowania korekt cenowych</t>
  </si>
  <si>
    <t>7.20</t>
  </si>
  <si>
    <t>Ewidencja planu sprzedaży</t>
  </si>
  <si>
    <t>7.21</t>
  </si>
  <si>
    <t>Porównanie planów sprzedaży z wykonaniem</t>
  </si>
  <si>
    <t>7.22</t>
  </si>
  <si>
    <t>Definiowanie planów sprzedażowych</t>
  </si>
  <si>
    <t>7.23</t>
  </si>
  <si>
    <t>Raportowanie stopnia realizacji planu sprzedażowego</t>
  </si>
  <si>
    <t>PRODUKCJA I MAGAZYN</t>
  </si>
  <si>
    <t>8.1</t>
  </si>
  <si>
    <t>Wyliczenie wartości i ilości z wydania materiałów na dokumencie przyjęcia materiałów</t>
  </si>
  <si>
    <t>8.2</t>
  </si>
  <si>
    <t>Alert dla użytkowników odpowiedzialnych za dany magazyn o utworzeniu żądania MM</t>
  </si>
  <si>
    <t>8.3</t>
  </si>
  <si>
    <t>Alert dla użytkownika zgłaszającego żądanie MM o realizacji lub odrzuceniu żądania</t>
  </si>
  <si>
    <t>8.4</t>
  </si>
  <si>
    <t>Blokada zużycia materiałów na produkcji do danego klienta przypisanych do lokalizacji danego klienta</t>
  </si>
  <si>
    <t>8.5</t>
  </si>
  <si>
    <t>Integracja systemu ERP z systemem planowania produkcji klasy APS</t>
  </si>
  <si>
    <t>8.6</t>
  </si>
  <si>
    <t>Integracja systemu ERP z systemem raportowania i monitorowania produkcji MES</t>
  </si>
  <si>
    <t>8.7</t>
  </si>
  <si>
    <t>Możliwość tworzenia wielopoziomowych drzew produktu</t>
  </si>
  <si>
    <t>8.8</t>
  </si>
  <si>
    <t>Możliwość tworzenia list materiałowych produktu (BOM)</t>
  </si>
  <si>
    <t>8.9</t>
  </si>
  <si>
    <t>Możliwość zarządzania indeksami wg partii</t>
  </si>
  <si>
    <t>8.10</t>
  </si>
  <si>
    <t>Możliwość zarządzania indeksami wg numeru seryjnego</t>
  </si>
  <si>
    <t>8.11</t>
  </si>
  <si>
    <t>Mozliwość zarządzania miejscami składowania do 4 poziomów: magazyn, strefa, regał, półka</t>
  </si>
  <si>
    <t>8.12</t>
  </si>
  <si>
    <t>System powinien uwzględniać w strukturach materiałowych pola pozwalające na określenie wymiarów materiałów  tj. długość, szerokość, wysokość, ich cech charakterystycznych tj. klasę, rodzaj, gatunek, ilość, grubość oraz różne jednostki miar np. m2, m3, litr, kg, szt.</t>
  </si>
  <si>
    <t>8.13</t>
  </si>
  <si>
    <t>Mozliwość obsługi za pomocą kolektorów i czytników kodów kreskowych</t>
  </si>
  <si>
    <t>8.14</t>
  </si>
  <si>
    <t>aplikacja mobilna dla magazynierów (przyjęcie na magazyn (PZ), wydanie z magazynu (WZ), przesunięcia magazynowe (MM)</t>
  </si>
  <si>
    <t>8.15</t>
  </si>
  <si>
    <t>wycena wg FIFO</t>
  </si>
  <si>
    <t>8.16</t>
  </si>
  <si>
    <t>wycena wg faktycznego wskazania (partii)</t>
  </si>
  <si>
    <t>KSIĘGOWOŚĆ I BANKI</t>
  </si>
  <si>
    <t>9.1</t>
  </si>
  <si>
    <t>plan kont,</t>
  </si>
  <si>
    <t>9.2</t>
  </si>
  <si>
    <t>zapisy księgowe,</t>
  </si>
  <si>
    <t>9.3</t>
  </si>
  <si>
    <t>zasady dekretacji,</t>
  </si>
  <si>
    <t>9.4</t>
  </si>
  <si>
    <t>księgowania okresowe,</t>
  </si>
  <si>
    <t>9.5</t>
  </si>
  <si>
    <t>wielowalutowość</t>
  </si>
  <si>
    <t>9.6</t>
  </si>
  <si>
    <t>księgowanie do wielu okresów</t>
  </si>
  <si>
    <t>9.7</t>
  </si>
  <si>
    <t>rachunek przepływów metodą bezpośrednią</t>
  </si>
  <si>
    <t>9.8</t>
  </si>
  <si>
    <t>Generowanie plików przelewu</t>
  </si>
  <si>
    <t>9.9</t>
  </si>
  <si>
    <t>Import wyciągów bankowych</t>
  </si>
  <si>
    <t>9.10</t>
  </si>
  <si>
    <t>Definiowanie własnych sprawozdań finansowych</t>
  </si>
  <si>
    <t>9.11</t>
  </si>
  <si>
    <t>Automatyczne pobieranie kursów walut z serwisu NBP</t>
  </si>
  <si>
    <t>9.12</t>
  </si>
  <si>
    <t>Import szablonów raportów finansowych</t>
  </si>
  <si>
    <t>9.13</t>
  </si>
  <si>
    <t>Deklaracja Intrastat</t>
  </si>
  <si>
    <t>9.14</t>
  </si>
  <si>
    <t>Bilans</t>
  </si>
  <si>
    <t>9.15</t>
  </si>
  <si>
    <t>RZiS</t>
  </si>
  <si>
    <t>9.16</t>
  </si>
  <si>
    <t>Rejestry VAT</t>
  </si>
  <si>
    <t>9.17</t>
  </si>
  <si>
    <t>Raport kasowy/bankowy</t>
  </si>
  <si>
    <t>9.18</t>
  </si>
  <si>
    <t xml:space="preserve">JPK </t>
  </si>
  <si>
    <t>9.19</t>
  </si>
  <si>
    <t>Deklaracje VAT 7, VAT UE, CIT</t>
  </si>
  <si>
    <t>9.20</t>
  </si>
  <si>
    <t>Deklaracje VAT 7, VAT UE elektroniczne</t>
  </si>
  <si>
    <t>9.21</t>
  </si>
  <si>
    <t>Potwierdzenie sald</t>
  </si>
  <si>
    <t>9.22</t>
  </si>
  <si>
    <t>Wezwanie do zapłaty</t>
  </si>
  <si>
    <t>ŚRODKI TRWAŁE</t>
  </si>
  <si>
    <t>10.1</t>
  </si>
  <si>
    <t>ewidencja środków trwałych oraz wartości niematerialnych i prawnych,</t>
  </si>
  <si>
    <t>10.2</t>
  </si>
  <si>
    <t>przyjęcie środka ,</t>
  </si>
  <si>
    <t>10.3</t>
  </si>
  <si>
    <t>amortyzacja</t>
  </si>
  <si>
    <t>10.4</t>
  </si>
  <si>
    <t>przeszacowania środków,</t>
  </si>
  <si>
    <t>10.5</t>
  </si>
  <si>
    <t xml:space="preserve"> plan amortyzacji</t>
  </si>
  <si>
    <t>OBIEG DOKUMENTÓW</t>
  </si>
  <si>
    <t>11.1</t>
  </si>
  <si>
    <t xml:space="preserve">mozliwość budowania obiegów dokumentów kosztowych w systemie oraz ich autoryzacja </t>
  </si>
  <si>
    <t>11.2</t>
  </si>
  <si>
    <t>mozliwość podglądu na jednym widoku z poziomu okna dokumentu jakie dokumenty zostały wygenerowane w całym procesie  z mozliwością przejścia do szczegółów wybranego dokumentu.</t>
  </si>
  <si>
    <t>REKLAMACJE</t>
  </si>
  <si>
    <t>12.1</t>
  </si>
  <si>
    <t xml:space="preserve">zgłoszenia reklamacyjne </t>
  </si>
  <si>
    <t>12.2</t>
  </si>
  <si>
    <t>działania dotyczące reklamacji</t>
  </si>
  <si>
    <t>12.3</t>
  </si>
  <si>
    <t>rozliczenie reklamacji</t>
  </si>
  <si>
    <t>WYDRUKI I RAPORTY</t>
  </si>
  <si>
    <t>13.1</t>
  </si>
  <si>
    <t>Zamówienie zakupu</t>
  </si>
  <si>
    <t>13.2</t>
  </si>
  <si>
    <t>Faktura sprzedaży w dwóch językach (polski, angielski)</t>
  </si>
  <si>
    <t>13.3</t>
  </si>
  <si>
    <t>Faktura korygująca w dwóch językach (polski, angielski)</t>
  </si>
  <si>
    <t>13.5</t>
  </si>
  <si>
    <t>Oferta</t>
  </si>
  <si>
    <t>13.7</t>
  </si>
  <si>
    <t>Faktura proforma</t>
  </si>
  <si>
    <t>13.8</t>
  </si>
  <si>
    <t>Marża na produkcie i wielkość sprzedaży</t>
  </si>
  <si>
    <t>13.9</t>
  </si>
  <si>
    <t>raport skonsolidowany - zestawienie obrotów i sald</t>
  </si>
  <si>
    <t>13.10</t>
  </si>
  <si>
    <t>raport skonsolidowany - rachunek zysków i strat</t>
  </si>
  <si>
    <t>13.11</t>
  </si>
  <si>
    <t>raport skonsolidowany - bilans</t>
  </si>
  <si>
    <t>13.13</t>
  </si>
  <si>
    <t>Wyliczenie wielkości zapasów na wskazany okres czasu w danej sieci - określenie ilości czasu na jaki sklep ma posiadać stan, system wylicza i wskazuje, gdzie należałoby dosłać towar biorąc pod uwagę ilość sprzedaży przesyłaną w raporcie sprzedaży</t>
  </si>
  <si>
    <t>BUSINESS INTELIGENCE</t>
  </si>
  <si>
    <t>14.1</t>
  </si>
  <si>
    <t>wykonywanie analiz bezpośrednio z arkusza MS Excel</t>
  </si>
  <si>
    <t>14.2</t>
  </si>
  <si>
    <t>wykorzystania modeli statystycznych w analizie danych - gotowe modele np. regresja liniowa, analiza klastrowa</t>
  </si>
  <si>
    <t>14.3</t>
  </si>
  <si>
    <t>budżetowanie finansowe z uwzględnieniem wymiarów analitycznych</t>
  </si>
  <si>
    <t>14.4</t>
  </si>
  <si>
    <t>raport budżetu</t>
  </si>
  <si>
    <t>14.5</t>
  </si>
  <si>
    <t>prognozy sprzedaży</t>
  </si>
  <si>
    <t>14.6</t>
  </si>
  <si>
    <t>definiowanie wskaźników i raportów w formie kokpitów spersonalizowanych dla użytkownika</t>
  </si>
  <si>
    <t>14.7</t>
  </si>
  <si>
    <t>wielowymiarowe analizy dziedzinowe dla sprzedaży</t>
  </si>
  <si>
    <t>14.8</t>
  </si>
  <si>
    <t>wielowymiarowe analizy dziedzinowe dla zakupu</t>
  </si>
  <si>
    <t>14.9</t>
  </si>
  <si>
    <t>wielowymiarowe analizy dziedzinowe dla magazynu</t>
  </si>
  <si>
    <t>14.10</t>
  </si>
  <si>
    <t>wielowymiarowe analizy dziedzinowe dla finansów</t>
  </si>
  <si>
    <t>14.11</t>
  </si>
  <si>
    <t>tworzenie zapytań SQL z możliwością zapisu i uruchamiania przez użytkowników</t>
  </si>
  <si>
    <t>14.12</t>
  </si>
  <si>
    <t xml:space="preserve">narzędzia analityczne  w pozwalające na pobieranie danych bezpośrednio z arkuszy Excel </t>
  </si>
  <si>
    <t>14.13</t>
  </si>
  <si>
    <t>narzędzia analityczne pozwalające na swobodne (na poziomie użytkownika) drążenie i wizualizację graficzną prezentowanych danych (inne niż Excel)</t>
  </si>
  <si>
    <t>14.14</t>
  </si>
  <si>
    <t>praca na danych analitycznych w czasie rzeczywistym</t>
  </si>
  <si>
    <t>14.15</t>
  </si>
  <si>
    <t xml:space="preserve">kokpit Klienta z zagregowanymi analizami jego dotyczącymi. Mozliwość podglądu danych sprzedaży, należności i zobowiązań, magazynowych, marży i zysku z poziomu jednego okna. </t>
  </si>
  <si>
    <t>14.16</t>
  </si>
  <si>
    <t xml:space="preserve">analiza dostępności towaru z możliwością przeplanowywania kolejności realizacji dostaw </t>
  </si>
  <si>
    <t>ARCHITEKTURA ROZWIĄZANIA</t>
  </si>
  <si>
    <t>15.1</t>
  </si>
  <si>
    <t>dostępność udokumentowanego interfejsu programistycznego w postaci bibliotek .COM</t>
  </si>
  <si>
    <t>15.2</t>
  </si>
  <si>
    <t>dostępność udokumentowanego interfejsu programistycznego w postaci WebService</t>
  </si>
  <si>
    <t>15.3</t>
  </si>
  <si>
    <t>dostępność udokumentowanego interfejsu programistycznego w postaci protokołu ODATA/REST</t>
  </si>
  <si>
    <t>15.4</t>
  </si>
  <si>
    <t>możliwość wdrożenia systemu w wariancie zakupu licencji lub opcji Cloud (w zależności od wyboru Zamawiającego)</t>
  </si>
  <si>
    <t>15.5</t>
  </si>
  <si>
    <t>narzędzie klasy BPM, szyna danych, pozwalające na definiowanie scenariuszy integracyjnych (np. systemem work-flow) bez tworzenia kodu programistycznego</t>
  </si>
  <si>
    <t>15.6</t>
  </si>
  <si>
    <t>możliwość pracy z wykorzystaniem przeglądarki internetowej i klienta Windows (FAT)</t>
  </si>
  <si>
    <t>15.7</t>
  </si>
  <si>
    <t>narzędzie do diagnostyki bazy danych</t>
  </si>
  <si>
    <t>15.8</t>
  </si>
  <si>
    <t>narzędzie no monitorowania bazy danych</t>
  </si>
  <si>
    <t>15.9</t>
  </si>
  <si>
    <t>narzędzie do automatycznego tworzenia kopii zapasowych danych</t>
  </si>
  <si>
    <t>INTERFEJS UŻYTKOWNIKA</t>
  </si>
  <si>
    <t>16.1</t>
  </si>
  <si>
    <t xml:space="preserve">Możliwość szybkiego wyszukania wszystkich potrzebnych informacji zawartych w bazie danych przy pomocy prostego mechanizmu wyszukiwania </t>
  </si>
  <si>
    <t>16.2</t>
  </si>
  <si>
    <t>Możliwość zdefiniowania oraz umieszczenia na pulpicie głównym użytkownika dedykowanych raportów, wskaźników, liczników itp..</t>
  </si>
  <si>
    <t>16.3</t>
  </si>
  <si>
    <t>Możliwość powiadomień i alarmów pojawiających się w oknie głównym w momencie uruchamiania systemu.</t>
  </si>
  <si>
    <t>16.4</t>
  </si>
  <si>
    <t>Dostęp do wybranych przez użytkownika funkcji bezpośrednio z ekranu głównego lub za pomocą skrótu klawiaturowego</t>
  </si>
  <si>
    <t>16.5</t>
  </si>
  <si>
    <t>eksport danych z ekranu do Microsoft Excel</t>
  </si>
  <si>
    <t>16.6</t>
  </si>
  <si>
    <t>sortowanie i zmiana układu kolumn na ekranach</t>
  </si>
  <si>
    <t>16.7</t>
  </si>
  <si>
    <t>podłączanie analiz graficznych (kokpitów) bezpośrednio do okien systemowych np. Klienta, Oferty</t>
  </si>
  <si>
    <t>16.8</t>
  </si>
  <si>
    <t xml:space="preserve">możliwość kopiowania danych tabelarycznych ze schowka systemowego (kopiuj-wklej) bezpośrednio do dokumentów np. zamówień. </t>
  </si>
  <si>
    <t>16.9</t>
  </si>
  <si>
    <t>Możliwość definiowania dowolnych powiadomień i alarmów pojawiających się w oknie głównym w momencie uruchamiania systemu</t>
  </si>
  <si>
    <t>APLIKACJA MOBILNA</t>
  </si>
  <si>
    <t>17.1</t>
  </si>
  <si>
    <t>praca na platformie Android</t>
  </si>
  <si>
    <t>17.2</t>
  </si>
  <si>
    <t>praca na platformie iOS</t>
  </si>
  <si>
    <t>17.3</t>
  </si>
  <si>
    <t>dostępu do danych Klientów i Dostawców</t>
  </si>
  <si>
    <t>17.4</t>
  </si>
  <si>
    <t>podglądu wybranych dla użytkownika raportów</t>
  </si>
  <si>
    <t>17.5</t>
  </si>
  <si>
    <t>podglądu i rejestracji kontaktów z Klientami i Dostawcami</t>
  </si>
  <si>
    <t>17.6</t>
  </si>
  <si>
    <t>powiadomienia o dowolnych zgłoszeniach</t>
  </si>
  <si>
    <t>17.7</t>
  </si>
  <si>
    <t>zatwierdzania (autoryzacja) dokumentów</t>
  </si>
  <si>
    <t>MIGRACJE DANYCH</t>
  </si>
  <si>
    <t>18.1</t>
  </si>
  <si>
    <t xml:space="preserve">kartoteki dostawców i odbiorców </t>
  </si>
  <si>
    <t>18.2</t>
  </si>
  <si>
    <t>kartoteki towarów i usług</t>
  </si>
  <si>
    <t>18.3</t>
  </si>
  <si>
    <t xml:space="preserve">kartoteki środków trwałych </t>
  </si>
  <si>
    <t>18.4</t>
  </si>
  <si>
    <t>bilans otwarcia stanów magazynowych</t>
  </si>
  <si>
    <t>18.5</t>
  </si>
  <si>
    <t xml:space="preserve">bilans otwarcia kont księgowych </t>
  </si>
  <si>
    <t>18.6</t>
  </si>
  <si>
    <t>bilans otwarcia rozrachunków (otwarte należności i zobowiązania)</t>
  </si>
  <si>
    <t>18.7</t>
  </si>
  <si>
    <t>Mozliwość migracji kartotek pracowników (dane adresowe dane personalne: PESEL, NIP, nr konta bankowego, wykształcenie, historia zatrudnienia, kartoteka wynagrodzeń i urlopowa)</t>
  </si>
  <si>
    <t>KADRY I PŁACE</t>
  </si>
  <si>
    <t>19.1</t>
  </si>
  <si>
    <t>Wprowadzanie danych firmy</t>
  </si>
  <si>
    <t>19.2</t>
  </si>
  <si>
    <t>Możliwość obsługi wielu firm</t>
  </si>
  <si>
    <t>19.3</t>
  </si>
  <si>
    <t>Indywidualna konfiguracja parametrów każdej firmy</t>
  </si>
  <si>
    <t>19.4</t>
  </si>
  <si>
    <t>Import danych firm z programu Płatnik ZUS</t>
  </si>
  <si>
    <t>19.5</t>
  </si>
  <si>
    <t>Obsługa różnych rodzajów działalności: osoby fizyczne, spółki cywilne, osoby prawne, jednostki budżetowe</t>
  </si>
  <si>
    <t>19.6</t>
  </si>
  <si>
    <t>Rozliczenia Zakładów Pracy Chronionej i innych jednostek zatrudniających osoby niepełnosprawne</t>
  </si>
  <si>
    <t>19.7</t>
  </si>
  <si>
    <t>Rozliczenia ZUS dla firm uprawnionych i nieuprawnionych do wypłaty zasiłków ZUS</t>
  </si>
  <si>
    <t>19.8</t>
  </si>
  <si>
    <t>Możliwość wprowadzenia właściciela lub współwłaścicieli każdej firmy z wszystkimi danymi koniecznymi do rozliczeń ZUS</t>
  </si>
  <si>
    <t>19.9</t>
  </si>
  <si>
    <t>Obsługa wielu rachunków bankowych firmy z możliwością określenia przed wykonaniem przelewów, z którego rachunku mają być dokonane</t>
  </si>
  <si>
    <t>19.10</t>
  </si>
  <si>
    <t>Możliwość umieszczenia loga każdej firmy</t>
  </si>
  <si>
    <t>19.11</t>
  </si>
  <si>
    <t>Portal dla pracowników, czyli dostęp pracowników i kierowników przez internet lub wewnętrzny intranet</t>
  </si>
  <si>
    <t>19.12</t>
  </si>
  <si>
    <t>Definiowanie systemu naliczania wynagrodzeń</t>
  </si>
  <si>
    <t>19.13</t>
  </si>
  <si>
    <t>Wstępnie przygotowane systemy wynagrodzeń dla małej firmy, dużego przedsiębiorstwa, szkoły, jednostki budżetowej, biura rachunkowego i agencji pracy tymczasowej</t>
  </si>
  <si>
    <t>19.14</t>
  </si>
  <si>
    <t>Właściwości składników określające ich reguły przeliczania zgodnie z regulaminem wynagrodzania</t>
  </si>
  <si>
    <t>19.15</t>
  </si>
  <si>
    <t>Rodzaje składników stanowiące podpowiedzi reguł parametryzacji standardowych pozycji wynagrodzeń</t>
  </si>
  <si>
    <t>19.16</t>
  </si>
  <si>
    <t>Możliwość własnego ustalenia sposobu wyliczania dowolnego składnika wynagrodzeń</t>
  </si>
  <si>
    <t>19.17</t>
  </si>
  <si>
    <t>Definicje list płac zawierające szkielet różnych rodzajów wynagrodzeń wraz ze zbiorem naliczanych składników wynagrodzeń</t>
  </si>
  <si>
    <t>19.18</t>
  </si>
  <si>
    <t>Szablony definicji automatyzujące proces tworzenia i naliczania comiesięcznych list płac</t>
  </si>
  <si>
    <t>19.19</t>
  </si>
  <si>
    <t>Parametryzacja różnych rodzajów angaży (np. zasadniczy, godzinowy) wraz ze składnikami określanymi na umowie o pracę</t>
  </si>
  <si>
    <t>19.20</t>
  </si>
  <si>
    <t>Parametryzacja dodatkowych godzin ewidencjonowanych w karcie pracy wpływających na wysokość wynagrodzenia (np. postojowe)</t>
  </si>
  <si>
    <t>19.21</t>
  </si>
  <si>
    <t>Parametryzacja składników płacy akordowej</t>
  </si>
  <si>
    <t>19.22</t>
  </si>
  <si>
    <t>Różne sposoby obliczenia stażu pracy i dodatku stażowego (staż w aktualnej firmie, pracy w branży, stanowiskowy, w poprzednich zakładach)</t>
  </si>
  <si>
    <t>19.23</t>
  </si>
  <si>
    <t>Określanie składników wynagrodzeń występujących na wydrukach list płac, pasków, kartotekach wynagrodzeń i zbiorówkach</t>
  </si>
  <si>
    <t>19.24</t>
  </si>
  <si>
    <t>Definiowalny system szczegółowego rozliczania kosztów wynagrodzeń</t>
  </si>
  <si>
    <t>19.25</t>
  </si>
  <si>
    <t>Parametryzacja dekretów księgowych</t>
  </si>
  <si>
    <t>19.26</t>
  </si>
  <si>
    <t>W przypadku wersji wielofirmowej możliwość definiowania systemu wynagrodzeń dla każdej firmy oddzielnie</t>
  </si>
  <si>
    <t>19.27</t>
  </si>
  <si>
    <t>Planowanie zatrudnienia</t>
  </si>
  <si>
    <t>19.28</t>
  </si>
  <si>
    <t>Opis stanowisk pracy</t>
  </si>
  <si>
    <t>19.29</t>
  </si>
  <si>
    <t>Tabela klasyfikacji zawodów wraz z kodami</t>
  </si>
  <si>
    <t>19.30</t>
  </si>
  <si>
    <t>Kwalifikacje wymagane na stanowisku</t>
  </si>
  <si>
    <t>19.31</t>
  </si>
  <si>
    <t>Opis i priorytety zadań</t>
  </si>
  <si>
    <t>19.32</t>
  </si>
  <si>
    <t>Wymagane składniki wyposażenia</t>
  </si>
  <si>
    <t>19.33</t>
  </si>
  <si>
    <t>Planowane rodzaje szkoleń</t>
  </si>
  <si>
    <t>19.34</t>
  </si>
  <si>
    <t>Wymagane rodzaje badań</t>
  </si>
  <si>
    <t>19.35</t>
  </si>
  <si>
    <t>Struktura organizacyjna firmy</t>
  </si>
  <si>
    <t>19.36</t>
  </si>
  <si>
    <t>Podstawowy podział pracowników na działy</t>
  </si>
  <si>
    <t>19.37</t>
  </si>
  <si>
    <t>Segregacja pracowników alfabetycznie lub działami</t>
  </si>
  <si>
    <t>19.38</t>
  </si>
  <si>
    <t>Wielopoziomowa struktura oddziały - działy - zespoły</t>
  </si>
  <si>
    <t>19.39</t>
  </si>
  <si>
    <t>Indywidualne dane nagłówkowe oddziału</t>
  </si>
  <si>
    <t>19.40</t>
  </si>
  <si>
    <t>Planowanie stanowisk i etatów w oddziałach, działach i zespołach</t>
  </si>
  <si>
    <t>19.41</t>
  </si>
  <si>
    <t>Niezależny podział na grupy</t>
  </si>
  <si>
    <t>19.42</t>
  </si>
  <si>
    <t>Moduł rekrutacji pracowników</t>
  </si>
  <si>
    <t>19.43</t>
  </si>
  <si>
    <t>Etapy rekrutacji, ocena kwalifikacji stanowiskowych i dodatkowych</t>
  </si>
  <si>
    <t>19.44</t>
  </si>
  <si>
    <t>Możliwość załączenia oryginału CV i listu motywacyjnego</t>
  </si>
  <si>
    <t>19.45</t>
  </si>
  <si>
    <t>Automatyczne oferty pracy przez internet na stanowiska nieobsadzone</t>
  </si>
  <si>
    <t>19.46</t>
  </si>
  <si>
    <t>Wypełnianie aplikacji przez internetowy portal pracowniczy wraz ze wstępną samooceną kwalifikacji potencjalnych kandydatów</t>
  </si>
  <si>
    <t>19.47</t>
  </si>
  <si>
    <t>Ewidencja pracowników</t>
  </si>
  <si>
    <t>19.48</t>
  </si>
  <si>
    <t>Lista pracowników</t>
  </si>
  <si>
    <t>19.49</t>
  </si>
  <si>
    <t>Import danych z programu Płatnik ZUS</t>
  </si>
  <si>
    <t>19.50</t>
  </si>
  <si>
    <t>Możliwość importu danych z innych systemów płacowo-kadrowych</t>
  </si>
  <si>
    <t>19.51</t>
  </si>
  <si>
    <t>Eksport i import danych kadrowych w różnych formatach</t>
  </si>
  <si>
    <t>19.52</t>
  </si>
  <si>
    <t>Przejrzysta struktura i szybki dostęp do wszystkich danych pracowników</t>
  </si>
  <si>
    <t>19.53</t>
  </si>
  <si>
    <t>W przypadku obsługi wielu firm szybkie wyszukiwanie pracownika w dowolnej firmie</t>
  </si>
  <si>
    <t>19.54</t>
  </si>
  <si>
    <t>Puste i wypełnione druki kwestionariusza osobowego</t>
  </si>
  <si>
    <t>19.55</t>
  </si>
  <si>
    <t>Wgląd we własne dane poprzez portal pracowniczy</t>
  </si>
  <si>
    <t>19.56</t>
  </si>
  <si>
    <t>Dane personalne</t>
  </si>
  <si>
    <t>19.57</t>
  </si>
  <si>
    <t>Pełne dane personalne i identyfikacyjne</t>
  </si>
  <si>
    <t>19.58</t>
  </si>
  <si>
    <t>Możliwość załączenia zdjęcia i wzoru podpisu</t>
  </si>
  <si>
    <t>19.59</t>
  </si>
  <si>
    <t>Konfigurowalne cechy dodatkowe pracownika z własną biblioteką zawartości (np. rozmiar odzieży)</t>
  </si>
  <si>
    <t>19.60</t>
  </si>
  <si>
    <t>Dodatkowe pole z własnymi notatkami i uwagami</t>
  </si>
  <si>
    <t>19.61</t>
  </si>
  <si>
    <t>Historia zmian danych identyfikacyjnych i personalnych</t>
  </si>
  <si>
    <t>19.62</t>
  </si>
  <si>
    <t>Adresy</t>
  </si>
  <si>
    <t>19.63</t>
  </si>
  <si>
    <t>Możliwość rozdzielenia adresu zameldowania, zamieszkania i do korespondencji</t>
  </si>
  <si>
    <t>19.64</t>
  </si>
  <si>
    <t>Historia zmian adresów</t>
  </si>
  <si>
    <t>19.65</t>
  </si>
  <si>
    <t>E-mail do wysyłania zaświadczeń i dokumentów pracownikom (np. paski)</t>
  </si>
  <si>
    <t>19.66</t>
  </si>
  <si>
    <t>Dodatkowo dane i adres osoby zawiadamianej o wypadku</t>
  </si>
  <si>
    <t>19.67</t>
  </si>
  <si>
    <t>Rachunki bankowe</t>
  </si>
  <si>
    <t>19.68</t>
  </si>
  <si>
    <t>Kontrola poprawności wprowadzonego rachunku (liczba kontrolna)</t>
  </si>
  <si>
    <t>19.69</t>
  </si>
  <si>
    <t>Przelew wynagrodzenia na dowolne dwa rachunki pracownika</t>
  </si>
  <si>
    <t>19.70</t>
  </si>
  <si>
    <t>Biblioteka banków aktualizowana przez internet</t>
  </si>
  <si>
    <t>19.71</t>
  </si>
  <si>
    <t>Ewidencja członków rodziny</t>
  </si>
  <si>
    <t>19.72</t>
  </si>
  <si>
    <t>Zgłoszenie do ubezpieczenia zdrowotnego (ZUS ZCNA)</t>
  </si>
  <si>
    <t>19.73</t>
  </si>
  <si>
    <t>Kontrola 2 dni limitu opieki nad dzieckiem</t>
  </si>
  <si>
    <t>19.74</t>
  </si>
  <si>
    <t>Ulga z tytułu wychowywania dziecka (PIT-40)</t>
  </si>
  <si>
    <t>19.75</t>
  </si>
  <si>
    <t>Wniosek o wydanie EKUZ</t>
  </si>
  <si>
    <t>19.76</t>
  </si>
  <si>
    <t>Wykształcenie</t>
  </si>
  <si>
    <t>19.77</t>
  </si>
  <si>
    <t>Automatycznie wprowadzana ilość lat nauki wpływa na nadawany limit urlopu</t>
  </si>
  <si>
    <t>19.78</t>
  </si>
  <si>
    <t>Możliwość szczegółowej ewidencji okresów nauki uwzględniającej przerwy</t>
  </si>
  <si>
    <t>19.79</t>
  </si>
  <si>
    <t>Dodatkowe informacje: zawód, specjalność, stopień naukowy, znajomość języków, prawo jazdy</t>
  </si>
  <si>
    <t>19.80</t>
  </si>
  <si>
    <t>Biblioteki ukończonych kursów i innych umiejętności</t>
  </si>
  <si>
    <t>19.81</t>
  </si>
  <si>
    <t>Dane związane z odbytą służbą wojskową</t>
  </si>
  <si>
    <t>19.82</t>
  </si>
  <si>
    <t>Wymagane badania lekarskie</t>
  </si>
  <si>
    <t>19.83</t>
  </si>
  <si>
    <t>Ewidencja podstawowych badań (wstępne, okresowe, kontrolne)</t>
  </si>
  <si>
    <t>19.84</t>
  </si>
  <si>
    <t>Dodatkowe badania stanowiskowe (psychologiczne, kierowcy, sanepid, wysokościowe i inne)</t>
  </si>
  <si>
    <t>19.85</t>
  </si>
  <si>
    <t>Przypominanie o zbliżających się terminach badań</t>
  </si>
  <si>
    <t>19.86</t>
  </si>
  <si>
    <t>Załączenie oryginału zaświadczenia lekarskiego</t>
  </si>
  <si>
    <t>19.87</t>
  </si>
  <si>
    <t>Ewidencja kursów BHP</t>
  </si>
  <si>
    <t>19.88</t>
  </si>
  <si>
    <t>Wstępne i okresowe kursy BHP z podpowiadanym terminem ważności</t>
  </si>
  <si>
    <t>19.89</t>
  </si>
  <si>
    <t>Dodatkowe rodzaje kursów (górnicze i inne)</t>
  </si>
  <si>
    <t>19.90</t>
  </si>
  <si>
    <t>Autokontrola upływających terminów ważności</t>
  </si>
  <si>
    <t>19.91</t>
  </si>
  <si>
    <t>Załączenie oryginału zaświadczenia BHP</t>
  </si>
  <si>
    <t>19.92</t>
  </si>
  <si>
    <t>Stopień niepełnosprawności</t>
  </si>
  <si>
    <t>19.93</t>
  </si>
  <si>
    <t>Ewidencja zmian stopnia niepełnosprawności z datą orzeczenia i terminem ważności</t>
  </si>
  <si>
    <t>19.94</t>
  </si>
  <si>
    <t>Autokontrola terminów ważności orzeczeń</t>
  </si>
  <si>
    <t>19.95</t>
  </si>
  <si>
    <t>Orzeczenie niezdolności do pracy (ZUS) i przyczyn niepełnosprawności (komisja)</t>
  </si>
  <si>
    <t>19.96</t>
  </si>
  <si>
    <t>Obliczanie wskaźnika zatrudnienia przy miesięcznej i rocznej informacji o zatrudnieniu</t>
  </si>
  <si>
    <t>19.97</t>
  </si>
  <si>
    <t>Opcje refundacji składek ZUS i dofinansowania wynagrodzeń w zależności od wielkości zatrudnienia i statusu zakładu (ZPChr)</t>
  </si>
  <si>
    <t>19.98</t>
  </si>
  <si>
    <t>Obliczenie podwyższonych kosztów zatrudnienia (ryczałt) z opcją obniżenia ryczałtu (SOD)</t>
  </si>
  <si>
    <t>19.99</t>
  </si>
  <si>
    <t>Uwzględnianie zmian stopnia niepełnosprawności w trakcie miesiąca</t>
  </si>
  <si>
    <t>19.100</t>
  </si>
  <si>
    <t>Informacja o upływających terminach orzeczeń o stopniu niepełnosprawności</t>
  </si>
  <si>
    <t>19.101</t>
  </si>
  <si>
    <t>Ubezpieczenia</t>
  </si>
  <si>
    <t>19.102</t>
  </si>
  <si>
    <t>Niezbędne dane (oddział NFZ, prawo do emerytury/renty) związane z naliczaniem składek ZUS</t>
  </si>
  <si>
    <t>19.103</t>
  </si>
  <si>
    <t>Samochód prywatny</t>
  </si>
  <si>
    <t>19.104</t>
  </si>
  <si>
    <t>Dane o samochodzie prywatnym konieczne do wypłaty ryczałtu samochodowego</t>
  </si>
  <si>
    <t>19.105</t>
  </si>
  <si>
    <t>Środek lokomocji przy delegacjach krajowych i zagranicznych</t>
  </si>
  <si>
    <t>19.106</t>
  </si>
  <si>
    <t>Historia zatrudnienia</t>
  </si>
  <si>
    <t>19.107</t>
  </si>
  <si>
    <t>Ewidencja dotychczasowego przebiegu zatrudnienia z uwzględnieniem sposobu, trybu i podstawy prawnej rozwiązania umowy</t>
  </si>
  <si>
    <t>19.108</t>
  </si>
  <si>
    <t>Możliwość załączenia oryginału świadectwa pracy</t>
  </si>
  <si>
    <t>19.109</t>
  </si>
  <si>
    <t>Uwzględnia okresy nieskładkowe w poprzednich zakładach (urlop bezpłatny, wychowawczy, służba wojskowa)</t>
  </si>
  <si>
    <t>19.110</t>
  </si>
  <si>
    <t>Możliwość zaliczenia okresu zatrudnienia do: stażu pracy, stażu pracy w danej branży, limitu urlopu, nagrody jubileuszowej, stażu stanowiskowego</t>
  </si>
  <si>
    <t>19.111</t>
  </si>
  <si>
    <t>Poprawna interpretacja i przeliczenia nakładających się okresów nauki, historii zatrudnienia i aktualnego zatrudnienia</t>
  </si>
  <si>
    <t>19.112</t>
  </si>
  <si>
    <t>Zbiorcze zestawienie stażu pracy z podaniem daty zmiany stażu</t>
  </si>
  <si>
    <t>19.113</t>
  </si>
  <si>
    <t>Teczka pracownika</t>
  </si>
  <si>
    <t>19.114</t>
  </si>
  <si>
    <t>Szybki wgląd w oryginały załączonych dokumentów</t>
  </si>
  <si>
    <t>19.115</t>
  </si>
  <si>
    <t>Części A, B i C wymaganej teczki kadrowej pracownika</t>
  </si>
  <si>
    <t>19.116</t>
  </si>
  <si>
    <t>Limit wielkości załączanych plików</t>
  </si>
  <si>
    <t>19.117</t>
  </si>
  <si>
    <t>Ewidencja zdarzeń dotyczących pracowników</t>
  </si>
  <si>
    <t>19.118</t>
  </si>
  <si>
    <t>Definiowalne rodzaje zdarzeń dla poszczególnych grup pracowników (np. rozliczenie zadań okresowych, rozmowy motywacyjne)</t>
  </si>
  <si>
    <t>19.119</t>
  </si>
  <si>
    <t>Rejestracja zdarzeń z możliwością wprowadzenia terminu kolejnego zdarzenia</t>
  </si>
  <si>
    <t>19.120</t>
  </si>
  <si>
    <t>Wydruk ewidencji zdarzeń zapisanych przy pracownikach</t>
  </si>
  <si>
    <t>19.121</t>
  </si>
  <si>
    <t>Zestawienia zbliżających się terminów zdarzeń okresowych (np. okresowe rozliczenie zadań, planowane rozmowy motywacyjne)</t>
  </si>
  <si>
    <t>19.122</t>
  </si>
  <si>
    <t>Zatrudnienie pracownika</t>
  </si>
  <si>
    <t>19.123</t>
  </si>
  <si>
    <t>Aktualne zatrudnienie</t>
  </si>
  <si>
    <t>19.124</t>
  </si>
  <si>
    <t>Jednoczesne zatrudnienie tego samego pracownika w tej samej firmie na kilku różnych etatach</t>
  </si>
  <si>
    <t>19.125</t>
  </si>
  <si>
    <t>Możliwość indywidualnego obniżenia/podwyższenia progu podatkowego</t>
  </si>
  <si>
    <t>19.126</t>
  </si>
  <si>
    <t>Informacja o przekroczeniu rocznej podstawy wymiaru składek E-R</t>
  </si>
  <si>
    <t>19.127</t>
  </si>
  <si>
    <t>Dyspozycja stałej kwoty do przekazania na rachunek (1 lub 2) a reszty do wypłaty (lub odwrotnie)</t>
  </si>
  <si>
    <t>19.128</t>
  </si>
  <si>
    <t>Odrębne funkcje dla grupy zawodowej nauczycieli (karta nauczyciela)</t>
  </si>
  <si>
    <t>19.129</t>
  </si>
  <si>
    <t>Szczególne opcje dla pracowników tymczasowych (odrębne przepisy)</t>
  </si>
  <si>
    <t>19.130</t>
  </si>
  <si>
    <t>Ewidencja umów o pracę i zmian warunków</t>
  </si>
  <si>
    <t>19.131</t>
  </si>
  <si>
    <t>Szybkie określenie kwoty brutto po podaniu oczekiwanego wynagrodzenia netto</t>
  </si>
  <si>
    <t>19.132</t>
  </si>
  <si>
    <t>Umowy o pracę na czas nieokreślony, określony, okres próbny, wykonania pracy, zastępstwa, do dnia porodu</t>
  </si>
  <si>
    <t>19.133</t>
  </si>
  <si>
    <t>Różne rodzaje angaży w zależności od rodzaju zatrudnienia (zasadniczy, godzinowy)</t>
  </si>
  <si>
    <t>19.134</t>
  </si>
  <si>
    <t>Standardowe wzory umów o pracę dla różnych rodzajów angaży</t>
  </si>
  <si>
    <t>19.135</t>
  </si>
  <si>
    <t>Opcjonalna numeracja umów o pracę, biblioteka rejestrów</t>
  </si>
  <si>
    <t>19.136</t>
  </si>
  <si>
    <t>Możliwość modyfikacji i wprowadzania własnych wzorów druków umów</t>
  </si>
  <si>
    <t>19.137</t>
  </si>
  <si>
    <t>Tabela zaszeregowania dla nauczycieli i pracowników administracji</t>
  </si>
  <si>
    <t>19.138</t>
  </si>
  <si>
    <t>Zatrudnianie uczniów i pracowników młodocianych, umowy o praktyki absolwenckie</t>
  </si>
  <si>
    <t>19.139</t>
  </si>
  <si>
    <t>Praca w szczególnych warunkach</t>
  </si>
  <si>
    <t>19.140</t>
  </si>
  <si>
    <t>Szczegółowe określenie rodzaju pracy wymagane do zestawień statystycznych</t>
  </si>
  <si>
    <t>19.141</t>
  </si>
  <si>
    <t>Biblioteki innych warunków zatrudnienia i pracy w szczególnych warunkach</t>
  </si>
  <si>
    <t>19.142</t>
  </si>
  <si>
    <t>Ewidencjonowanie wszystkich zmian warunków umowy</t>
  </si>
  <si>
    <t>19.143</t>
  </si>
  <si>
    <t>Grupowa symulacja zmian warunków zatrudnienia</t>
  </si>
  <si>
    <t>19.144</t>
  </si>
  <si>
    <t>Wypowiedzenia warunków umowy z określeniem okresu wypowiedzenia</t>
  </si>
  <si>
    <t>19.145</t>
  </si>
  <si>
    <t>Druki zmiany i wypowiedzenia warunków umowy z możliwością modyfikacji wzorów</t>
  </si>
  <si>
    <t>19.146</t>
  </si>
  <si>
    <t>Przypominanie o zbliżających się datach końcowych umów na okres próbny i na czas określony</t>
  </si>
  <si>
    <t>19.147</t>
  </si>
  <si>
    <t>Rozliczenia z urzędem</t>
  </si>
  <si>
    <t>19.148</t>
  </si>
  <si>
    <t>Aktualizowana przez internet biblioteka urzędów skarbowych</t>
  </si>
  <si>
    <t>19.149</t>
  </si>
  <si>
    <t>Druki rocznego rozliczenia (PIT-11, PIT-40)</t>
  </si>
  <si>
    <t>19.150</t>
  </si>
  <si>
    <t>Inne zgłoszenia (NIP-3), oświadczenia (PIT-2, PIT-2C, PIT-12) i informacje (PIT-8C, PIT-8S, PIT-R)</t>
  </si>
  <si>
    <t>19.151</t>
  </si>
  <si>
    <t>Rozliczenia cudzoziemców (IFT-1, IFT-1R)</t>
  </si>
  <si>
    <t>19.152</t>
  </si>
  <si>
    <t>Seryjne wydruki deklaracji</t>
  </si>
  <si>
    <t>19.153</t>
  </si>
  <si>
    <t>Zgłoszenia do ubezpieczeń</t>
  </si>
  <si>
    <t>19.154</t>
  </si>
  <si>
    <t>Oddzielna ewidencja zgłoszeń (ZUA, ZZA) i wyrejestrowań (ZWUA) z ZUS</t>
  </si>
  <si>
    <t>19.155</t>
  </si>
  <si>
    <t>Możliwość bezpośredniego wywołania programu Płatnik ZUS z wypełnionymi zgłoszeniami</t>
  </si>
  <si>
    <t>19.156</t>
  </si>
  <si>
    <t>Seryjne zgłoszenia do ZUS</t>
  </si>
  <si>
    <t>19.157</t>
  </si>
  <si>
    <t>Bilans otwarcia</t>
  </si>
  <si>
    <t>19.158</t>
  </si>
  <si>
    <t>Niezbędne dane początkowe umożliwiające rozpoczęcie pracy w trakcie roku (naliczanie chorobowego, urlopu i deklaracje roczne PIT)</t>
  </si>
  <si>
    <t>19.159</t>
  </si>
  <si>
    <t>Możliwość importu BO z programu Płatnik ZUS lub innych systemów</t>
  </si>
  <si>
    <t>19.160</t>
  </si>
  <si>
    <t>Dane do naliczeń</t>
  </si>
  <si>
    <t>19.161</t>
  </si>
  <si>
    <t>Dodatkowe stałe składniki płac nie objęte w umowie (stałe premie lub współczynniki do wyliczania premii, stałe potrącenia, np. ubezpieczenia grupowe)</t>
  </si>
  <si>
    <t>19.162</t>
  </si>
  <si>
    <t>Okres ważności i ewidencja zmian danych do naliczeń</t>
  </si>
  <si>
    <t>19.163</t>
  </si>
  <si>
    <t>Grupowe wypełnianie danych do naliczeń</t>
  </si>
  <si>
    <t>19.164</t>
  </si>
  <si>
    <t>Import przygotowanych danych z zewnętrznych systemów</t>
  </si>
  <si>
    <t>19.165</t>
  </si>
  <si>
    <t>Wkłady KZP</t>
  </si>
  <si>
    <t>19.166</t>
  </si>
  <si>
    <t>Ewidencja wkładów dla członków Kasy Zapomogowo-Pożyczkowej</t>
  </si>
  <si>
    <t>19.167</t>
  </si>
  <si>
    <t>Wydruk kart ewidencyjnych wkładów</t>
  </si>
  <si>
    <t>19.168</t>
  </si>
  <si>
    <t>Potrącenia i pożyczki</t>
  </si>
  <si>
    <t>19.169</t>
  </si>
  <si>
    <t>Rozliczanie pożyczek ratalnych KZP, mieszkaniowych i innych</t>
  </si>
  <si>
    <t>19.170</t>
  </si>
  <si>
    <t>Automatyczne lub ręczne rozplanowania rat</t>
  </si>
  <si>
    <t>19.171</t>
  </si>
  <si>
    <t>Określenie procentu wynagrodzenia, minimalnej i maksymalnej spłaty</t>
  </si>
  <si>
    <t>19.172</t>
  </si>
  <si>
    <t>Okresowe zawieszenia spłat</t>
  </si>
  <si>
    <t>19.173</t>
  </si>
  <si>
    <t>Ewidencja spłat i kontrola sald potrąceń ratalnych</t>
  </si>
  <si>
    <t>19.174</t>
  </si>
  <si>
    <t>Zbiorcze zestawienie potrąceń z podaniem kwoty spłaty i salda</t>
  </si>
  <si>
    <t>19.175</t>
  </si>
  <si>
    <t>Kontrola zajęć komorniczych</t>
  </si>
  <si>
    <t>19.176</t>
  </si>
  <si>
    <t>Procentowe ograniczenie spłaty w stosunku do najniższej krajowej (alimenty) lub faktycznego wynagrodzenia (inne zajęcia)</t>
  </si>
  <si>
    <t>19.177</t>
  </si>
  <si>
    <t>Generowanie przelewów na wskazanego komornika</t>
  </si>
  <si>
    <t>19.178</t>
  </si>
  <si>
    <t>Ujęcie zajęć komorniczych na świadectwie pracy</t>
  </si>
  <si>
    <t>19.179</t>
  </si>
  <si>
    <t>Ekwiwalenty i ryczałty</t>
  </si>
  <si>
    <t>19.180</t>
  </si>
  <si>
    <t>Rozplanowanie wypłat ekwiwalentów za odzież i za pranie odzieży</t>
  </si>
  <si>
    <t>19.181</t>
  </si>
  <si>
    <t>Umowa o używanie prywatnego samochodu do celów służbowych</t>
  </si>
  <si>
    <t>19.182</t>
  </si>
  <si>
    <t>Rozliczanie ryczałtu samochodowego wraz z wydrukiem oświadczenia o używaniu samochodu</t>
  </si>
  <si>
    <t>19.183</t>
  </si>
  <si>
    <t>Świadczenia socjalne</t>
  </si>
  <si>
    <t>19.184</t>
  </si>
  <si>
    <t>Ewidencja przyznanych i wypłaconych świadczeń z Zakładowego Funduszu Świadczeń Socjalnych</t>
  </si>
  <si>
    <t>19.185</t>
  </si>
  <si>
    <t>Wydruk karty ewidencyjnej świadczeń</t>
  </si>
  <si>
    <t>19.186</t>
  </si>
  <si>
    <t>Kary i nagrody</t>
  </si>
  <si>
    <t>19.187</t>
  </si>
  <si>
    <t>Automatyczne uwzględnianie pieniężnych kar i nagród na liście płac</t>
  </si>
  <si>
    <t>19.188</t>
  </si>
  <si>
    <t>Termin przedawnienia kary</t>
  </si>
  <si>
    <t>19.189</t>
  </si>
  <si>
    <t>Ewidencja wyposażenia</t>
  </si>
  <si>
    <t>19.190</t>
  </si>
  <si>
    <t>Rozplanowanie przysługującego na danym stanowisku wyposażenia (np. odzież ochronna, środki czystości)</t>
  </si>
  <si>
    <t>19.191</t>
  </si>
  <si>
    <t>Kontrola okresu użytkowania i automatyczne wydania na kolejne okresy</t>
  </si>
  <si>
    <t>19.192</t>
  </si>
  <si>
    <t>Ewidencja wydanego wyposażenia oraz druk dokumentu wydania (RW)</t>
  </si>
  <si>
    <t>19.193</t>
  </si>
  <si>
    <t>Okresowe zestawienie pracowników z terminami wydania przysługującego wyposażenia</t>
  </si>
  <si>
    <t>19.194</t>
  </si>
  <si>
    <t>Zbiorcze zestawienie wydanego wyposażenia</t>
  </si>
  <si>
    <t>19.195</t>
  </si>
  <si>
    <t>Przyjęcia do magazynu wyposażenia i kontrola stanu podczas wydawania</t>
  </si>
  <si>
    <t>19.196</t>
  </si>
  <si>
    <t>Prowadzenie magazynu z podziałem na szczegółowe cechy wyposażenia (np. rozmiar i kolor odzieży)</t>
  </si>
  <si>
    <t>19.197</t>
  </si>
  <si>
    <t>Automatyczne wydania wymaganego wyposażenia z uwzględnieniem indywidualych cech pracowniczych (np. rozmiar odzieży)</t>
  </si>
  <si>
    <t>19.198</t>
  </si>
  <si>
    <t>Zestawienie wymaganego wyposażenia z uwzględnieniem indywidualnych cech pracowników</t>
  </si>
  <si>
    <t>19.199</t>
  </si>
  <si>
    <t>Zestawienie obrotów i stanów magazynowych w zadanych okresach</t>
  </si>
  <si>
    <t>19.200</t>
  </si>
  <si>
    <t>Szkolenia</t>
  </si>
  <si>
    <t>19.201</t>
  </si>
  <si>
    <t>Rodzaje szkoleń wymaganych na poszczególnych stanowiskach pracy</t>
  </si>
  <si>
    <t>19.202</t>
  </si>
  <si>
    <t>Plan i szczegółowa ewidencja przeprowadzonych w firmie szkoleń</t>
  </si>
  <si>
    <t>19.203</t>
  </si>
  <si>
    <t>Samodzielny zapis na planowane szkolenie poprzez portal dla pracowników</t>
  </si>
  <si>
    <t>19.204</t>
  </si>
  <si>
    <t>Zdalna akceptacja planowanych szkoleń przez kierownika działu</t>
  </si>
  <si>
    <t>19.205</t>
  </si>
  <si>
    <t>Kartoteka zaliczonych przez pracownika szkoleń</t>
  </si>
  <si>
    <t>19.206</t>
  </si>
  <si>
    <t>Kontrola terminu prac końcowych i możliwość oceny zadań zaliczeniowych</t>
  </si>
  <si>
    <t>19.207</t>
  </si>
  <si>
    <t>Autokontrola wymaganych szkoleń jednorazowych i okresowych</t>
  </si>
  <si>
    <t>19.208</t>
  </si>
  <si>
    <t>Ocena rozwoju poprzez ewidencjonowanie współczynników realizacji zadań</t>
  </si>
  <si>
    <t>19.209</t>
  </si>
  <si>
    <t>Rozliczanie czasu pracy</t>
  </si>
  <si>
    <t>19.210</t>
  </si>
  <si>
    <t>Rozplanowanie dni i godzin pracy indywidualnie lub zbiorczo dla grup pracowników</t>
  </si>
  <si>
    <t>19.211</t>
  </si>
  <si>
    <t>Automatyczne lub ręczne rozplanowanie pracy w niepełnym wymiarze</t>
  </si>
  <si>
    <t>19.212</t>
  </si>
  <si>
    <t>Konfigurowalny dobowy wymiar czasu pracy (np. 7h dla niepełnosprawnych)</t>
  </si>
  <si>
    <t>19.213</t>
  </si>
  <si>
    <t>Okres rozliczeniowy dla grup pracowników</t>
  </si>
  <si>
    <t>19.214</t>
  </si>
  <si>
    <t>Miesięczna i roczna karta pracy</t>
  </si>
  <si>
    <t>19.215</t>
  </si>
  <si>
    <t>Automatyczne wypełnianie karty pracy na podstawie nominalnego czasu pracy</t>
  </si>
  <si>
    <t>19.216</t>
  </si>
  <si>
    <t>Wydruk ewidencji czasu pracy zgodny z obowiązującymi przepisami</t>
  </si>
  <si>
    <t>19.217</t>
  </si>
  <si>
    <t>Wyliczanie godzin nadliczbowych (50% i 100%) w rozliczeniach dziennych i miesięcznych</t>
  </si>
  <si>
    <t>19.218</t>
  </si>
  <si>
    <t>Konfiguracja dodatkowych rodzajów godzin (np. nocne, szkodliwe, postojowe)</t>
  </si>
  <si>
    <t>19.219</t>
  </si>
  <si>
    <t>Wprowadzanie czasu pracy z dokładnością do 1 minuty</t>
  </si>
  <si>
    <t>19.220</t>
  </si>
  <si>
    <t>Dodatkowe notatki w poszczególnych dniach pracy i nieobecności</t>
  </si>
  <si>
    <t>19.221</t>
  </si>
  <si>
    <t>Indywidualna akceptacja wypełnionych kart pracy do dalszych naliczeń</t>
  </si>
  <si>
    <t>19.222</t>
  </si>
  <si>
    <t>Zbiorcze zamykanie poszczególnych ewidencji związanych z rozliczeniem czasu pracy</t>
  </si>
  <si>
    <t>19.223</t>
  </si>
  <si>
    <t>Zbiorcze zestawienia ewidencji czasu pracy</t>
  </si>
  <si>
    <t>19.224</t>
  </si>
  <si>
    <t>Możliwość współpracy z systemami Rejestracji Czasu Pracy</t>
  </si>
  <si>
    <t>19.225</t>
  </si>
  <si>
    <t>Możliwość współpracy z systemami rozliczeń czasu pracy kierowców (Tacho)</t>
  </si>
  <si>
    <t>19.226</t>
  </si>
  <si>
    <t>Bieżąca kontrola norm czasu pracy w ustalonym okresie rozliczeniowym (normy dobowe, tygodniowe, przepracowane niedziele i święta, nadgodziny)</t>
  </si>
  <si>
    <t>19.227</t>
  </si>
  <si>
    <t>Zbiorcze zestawienie kontrolne przekroczonych norm czasu pracy</t>
  </si>
  <si>
    <t>19.228</t>
  </si>
  <si>
    <t>Kontrola godzin do odpracowania lub do odbioru przez pracownika</t>
  </si>
  <si>
    <t>19.229</t>
  </si>
  <si>
    <t>Polecenia i wnioski o odbiór nadgodzin przez intranet lub internet</t>
  </si>
  <si>
    <t>19.230</t>
  </si>
  <si>
    <t>Zatwierdzanie wniosków o odbiór nadgodzin przez przełożonego lub kierownika działu</t>
  </si>
  <si>
    <t>19.231</t>
  </si>
  <si>
    <t>Automatyczne rozliczenie godzin nadpracowanych na koniec okresu rozliczeniowego</t>
  </si>
  <si>
    <t>19.232</t>
  </si>
  <si>
    <t>Zbiorcze zestawienie godzin nadpracowanych, odebranych i rozliczonych</t>
  </si>
  <si>
    <t>19.233</t>
  </si>
  <si>
    <t>Druki pustych list obecności do podpisu przez pracowników</t>
  </si>
  <si>
    <t>19.234</t>
  </si>
  <si>
    <t>Wewnętrzny system RCP</t>
  </si>
  <si>
    <t>19.235</t>
  </si>
  <si>
    <t>Godzinowe harmonogramy rozpoczęcia i zakończenia pracy (np. zmiana I, II, III)</t>
  </si>
  <si>
    <t>19.236</t>
  </si>
  <si>
    <t>Pomocny moduł dynamicznego planowania obsady stanowisk pracy (np. dozorcy)</t>
  </si>
  <si>
    <t>19.237</t>
  </si>
  <si>
    <t>Automatyczne rozplanowanie wg różnych systemów pracy (12-godzinny, 12 na 24, 3-zmianowy, 3-zmianowy ciągły)</t>
  </si>
  <si>
    <t>19.238</t>
  </si>
  <si>
    <t>Możliwość wprowadzania godzin rozpoczęcia i zakończenia pracy oraz przerw w pracy</t>
  </si>
  <si>
    <t>19.239</t>
  </si>
  <si>
    <t>Zaawansowana interpretacja zdarzeń we/wy na podstawie ustalonego harmonogramu pracy</t>
  </si>
  <si>
    <t>19.240</t>
  </si>
  <si>
    <t>Automatyczne obliczanie godzin nadliczbowych i godzin nocnych</t>
  </si>
  <si>
    <t>19.241</t>
  </si>
  <si>
    <t>Bezpośredni import zdarzeń z czytników RCP</t>
  </si>
  <si>
    <t>19.242</t>
  </si>
  <si>
    <t>Zestawienie ewidencji czasu pracy z wyszczególnieniem niezgodności z harmonogramem (np. spóźnienia, wcześniejsze wyjścia, nieobecności)</t>
  </si>
  <si>
    <t>19.243</t>
  </si>
  <si>
    <t>Możliwość rejestracji wejść i wyjść przez internet lub intranet</t>
  </si>
  <si>
    <t>19.244</t>
  </si>
  <si>
    <t>Delegacje krajowe i zagraniczne</t>
  </si>
  <si>
    <t>19.245</t>
  </si>
  <si>
    <t>Ewidencja samochodów służowych</t>
  </si>
  <si>
    <t>19.246</t>
  </si>
  <si>
    <t>Biblioteka tras z odległościami i przybliżonymi czasami przejazdów</t>
  </si>
  <si>
    <t>19.247</t>
  </si>
  <si>
    <t>Kursy walut krajów docelowych i tranzytowych, pobieranie kursów ze strony NBP</t>
  </si>
  <si>
    <t>19.248</t>
  </si>
  <si>
    <t>Szczegółowe rozliczanie kosztów podróży krajowych i zagranicznych</t>
  </si>
  <si>
    <t>19.249</t>
  </si>
  <si>
    <t>Możliwość rozliczania delegacji zbiorczej</t>
  </si>
  <si>
    <t>19.250</t>
  </si>
  <si>
    <t>Druki polecenia wyjazdu służbowego i rozliczenia delegacji</t>
  </si>
  <si>
    <t>19.251</t>
  </si>
  <si>
    <t>Wprowadzanie i rozliczanie delegacji przez internet</t>
  </si>
  <si>
    <t>19.252</t>
  </si>
  <si>
    <t>Akceptacja polecenia wyjazdu i rozliczenia delegacji przez przełożonego i/lub kierownika działu</t>
  </si>
  <si>
    <t>19.253</t>
  </si>
  <si>
    <t>Zbiorcze zestawienie delegacji</t>
  </si>
  <si>
    <t>19.254</t>
  </si>
  <si>
    <t>Karta urlopowa</t>
  </si>
  <si>
    <t>19.255</t>
  </si>
  <si>
    <t>Ewidencja urlopu wypoczynkowego, okolicznościowego, opieki nad dzieckiem, szkoleniowego, dodatkowego</t>
  </si>
  <si>
    <t>19.256</t>
  </si>
  <si>
    <t>Kontrola limitów urlopu wypoczynkowego, opieki nad dzieckiem i urlopu dodatkowego</t>
  </si>
  <si>
    <t>19.257</t>
  </si>
  <si>
    <t>Automatyczne obliczanie limitu urlopu wypoczynkowego zgodnie z Kodeksem Pracy</t>
  </si>
  <si>
    <t>19.258</t>
  </si>
  <si>
    <t>Uwzględnia zmiany wymiaru czasu pracy (etatu) oraz zmiany dobowego wymiaru czasu pracy (niepełnosprawni)</t>
  </si>
  <si>
    <t>19.259</t>
  </si>
  <si>
    <t>Oddzielne zasady naliczania limitu dla nauczycieli i pracowników tymczasowych</t>
  </si>
  <si>
    <t>19.260</t>
  </si>
  <si>
    <t>Wyjaśnienie wysokości nadanego limitu urlopu</t>
  </si>
  <si>
    <t>19.261</t>
  </si>
  <si>
    <t>Plan urlopów dla grup pracowników</t>
  </si>
  <si>
    <t>19.262</t>
  </si>
  <si>
    <t>Wnioski urlopowe przez intranet lub internet</t>
  </si>
  <si>
    <t>19.263</t>
  </si>
  <si>
    <t>Zatwierdzanie wniosków przez przełożonego lub kierownika działu</t>
  </si>
  <si>
    <t>19.264</t>
  </si>
  <si>
    <t>Informacja o zatwierdzeniu urlopu pocztą elektroniczną</t>
  </si>
  <si>
    <t>19.265</t>
  </si>
  <si>
    <t>Zestawienie urlopów wykorzystanych i pozostałych do wykorzystania</t>
  </si>
  <si>
    <t>19.266</t>
  </si>
  <si>
    <t>Karta zasiłkowa</t>
  </si>
  <si>
    <t>19.267</t>
  </si>
  <si>
    <t>Obejmuje wszystkie rodzaje wynagrodzeń i zasiłków chorobowych, świadczeń rehabilitacyjnych, zasiłków opiekuńczych i macierzyńskich</t>
  </si>
  <si>
    <t>19.268</t>
  </si>
  <si>
    <t>Kontrola 33 dni wynagrodzenia chorobowego w danym roku</t>
  </si>
  <si>
    <t>19.269</t>
  </si>
  <si>
    <t>Kontrola 182 dni wypłat ciągłego chorobowego</t>
  </si>
  <si>
    <t>19.270</t>
  </si>
  <si>
    <t>Automatyczne naliczanie kwoty wynagrodzenia/zasiłku wynikające z podstaw chorobowego z 12 miesięcy</t>
  </si>
  <si>
    <t>19.271</t>
  </si>
  <si>
    <t>Przy naliczaniu uwzględniane premie kwartalne i roczne</t>
  </si>
  <si>
    <t>19.272</t>
  </si>
  <si>
    <t>Wyjaśnienie sposobu obliczenia podstaw chorobowego (m.in. uzupełnienia do pełnego miesiąca i odbruttowienia)</t>
  </si>
  <si>
    <t>19.273</t>
  </si>
  <si>
    <t>Przyrównywanie do najniższej krajowej z uwzględnieniem wymiaru etatu</t>
  </si>
  <si>
    <t>19.274</t>
  </si>
  <si>
    <t>Możliwość tworzenia korekt do poprzednich wpisów umożliwiające zmianę rodzaju zasiłku lub ponowne przeliczenie podstawy</t>
  </si>
  <si>
    <t>19.275</t>
  </si>
  <si>
    <t>Wydruk karty zasiłkowej, asygnaty zasiłkowej i ZUS Z-3</t>
  </si>
  <si>
    <t>19.276</t>
  </si>
  <si>
    <t>Zestawienia kart zasiłkowych z podziałem na poszczególne rodzaje chorobowego</t>
  </si>
  <si>
    <t>19.277</t>
  </si>
  <si>
    <t>Nieobecności</t>
  </si>
  <si>
    <t>19.278</t>
  </si>
  <si>
    <t>Ewidencja nieobecności płatnych i niepłatnych</t>
  </si>
  <si>
    <t>19.279</t>
  </si>
  <si>
    <t>Urlop bezpłatny, urlop wychowawczy i służba wojskowa</t>
  </si>
  <si>
    <t>19.280</t>
  </si>
  <si>
    <t>Zbiorcze zestawienie wprowadzonych nieobecności</t>
  </si>
  <si>
    <t>19.281</t>
  </si>
  <si>
    <t>Rozliczanie płacy akordowej</t>
  </si>
  <si>
    <t>19.282</t>
  </si>
  <si>
    <t>Biblioteka składników akordu wraz ze stawkami</t>
  </si>
  <si>
    <t>19.283</t>
  </si>
  <si>
    <t>Możliwość wprowadzania akordu bezpośrednio w karcie pracy</t>
  </si>
  <si>
    <t>19.284</t>
  </si>
  <si>
    <t>Szczegółowe rozliczenie kosztów płacy akordowej</t>
  </si>
  <si>
    <t>19.285</t>
  </si>
  <si>
    <t>Seryjne uzupełnianie prac akordowych dla grup pracowników</t>
  </si>
  <si>
    <t>19.286</t>
  </si>
  <si>
    <t>Zbiorcze zestawienie prac akordowych</t>
  </si>
  <si>
    <t>19.287</t>
  </si>
  <si>
    <t>Ewidencja kosztów</t>
  </si>
  <si>
    <t>19.288</t>
  </si>
  <si>
    <t>Biblioteka zleceń, czyli kontraktów lub projektów realizowanych przez firmę (np. budowy w firmie budowlanej)</t>
  </si>
  <si>
    <t>19.289</t>
  </si>
  <si>
    <t>Ewidencja kosztów rozdzielająca prace pracownika wykonane w ramach poszczególnych działów i zleceń</t>
  </si>
  <si>
    <t>19.290</t>
  </si>
  <si>
    <t>Możliwość rozliczania zleceń wg godzin pracy, procentowo lub kwotowo</t>
  </si>
  <si>
    <t>19.291</t>
  </si>
  <si>
    <t>Niezależne rozbicie poszczególnych składników wynagrodzeń (np. płaca godzinowa w koszty 2 budów, ale premia tylko na jednej budowie)</t>
  </si>
  <si>
    <t>19.292</t>
  </si>
  <si>
    <t>Możliwość szczegółowego określenia kosztów bezpośrednio podczas wypełniania karty pracy</t>
  </si>
  <si>
    <t>19.293</t>
  </si>
  <si>
    <t>Naliczanie wynagrodzeń</t>
  </si>
  <si>
    <t>19.294</t>
  </si>
  <si>
    <t>Ewidencja list płac</t>
  </si>
  <si>
    <t>19.295</t>
  </si>
  <si>
    <t>Możliwość tworzenia wielu list w miesiącu, zarówno list podstawowych jak i dodatkowych</t>
  </si>
  <si>
    <t>19.296</t>
  </si>
  <si>
    <t>Roczna lub miesięczna numeracja list płac w obrębie utworzonych rejestrów</t>
  </si>
  <si>
    <t>19.297</t>
  </si>
  <si>
    <t>Konfigurowalny układ numeru oddzielnie dla każdego rejestru</t>
  </si>
  <si>
    <t>19.298</t>
  </si>
  <si>
    <t>Biblioteka rodzajów list służąca do grupowania list płac</t>
  </si>
  <si>
    <t>19.299</t>
  </si>
  <si>
    <t>Kontrola wprowadzania pracowników na właściwe listy płac</t>
  </si>
  <si>
    <t>19.300</t>
  </si>
  <si>
    <t>Indywidualne lub grupowe naliczanie wynagrodzeń</t>
  </si>
  <si>
    <t>19.301</t>
  </si>
  <si>
    <t>Miesięczne obliczanie składek ZUS pozwalające uniknąć groszowych różnic na raporcie do ZUS</t>
  </si>
  <si>
    <t>19.302</t>
  </si>
  <si>
    <t>Rozbudowane wyjaśnienia wyliczeń kluczowych składników (m.in. urlop, chorobowe, ekwiwalent za urlop, składki ZUS, podatek)</t>
  </si>
  <si>
    <t>19.303</t>
  </si>
  <si>
    <t>Automatyczne naliczanie wynagrodzeń w przypadku zmiany wysokości angażu (podwyżki) lub rodzaju angażu (np. krajowy na eksportowy) w trakcie miesiąca</t>
  </si>
  <si>
    <t>19.304</t>
  </si>
  <si>
    <t>Zamykanie list płac zabezpieczające przed modyfikacjami po wypłacie</t>
  </si>
  <si>
    <t>19.305</t>
  </si>
  <si>
    <t>Grupowe zamykanie list płac</t>
  </si>
  <si>
    <t>19.306</t>
  </si>
  <si>
    <t>Możliwość automatycznego naliczania list korygujących</t>
  </si>
  <si>
    <t>19.307</t>
  </si>
  <si>
    <t>Naliczanie trzynastek i wyrównań, szczególnie przydatne w szkołach i jednostkach budżetowych</t>
  </si>
  <si>
    <t>19.308</t>
  </si>
  <si>
    <t>Aktualizacja parametrów naliczania (składki ZUS, koszty i podatek, ryczałty i wynagrodzenia, podstawa ZUS dla właścicieli) przez internet</t>
  </si>
  <si>
    <t>19.309</t>
  </si>
  <si>
    <t>Wydruki list i pasków</t>
  </si>
  <si>
    <t>19.310</t>
  </si>
  <si>
    <t>Czytelne wydruki list płac w różnych formach</t>
  </si>
  <si>
    <t>19.311</t>
  </si>
  <si>
    <t>Przejrzyście zaprojektowane druki pasków dla pracowników</t>
  </si>
  <si>
    <t>19.312</t>
  </si>
  <si>
    <t>Możliwość własnego wyboru składników drukowanych na liście płac i paskach</t>
  </si>
  <si>
    <t>19.313</t>
  </si>
  <si>
    <t>Opcjonalna optymalizacja wydruków pod kątem oszczędności tonera lub tuszu w drukarce</t>
  </si>
  <si>
    <t>19.314</t>
  </si>
  <si>
    <t>Paski rozszerzone zawierające informacje z raportu ZUS RMUA</t>
  </si>
  <si>
    <t>19.315</t>
  </si>
  <si>
    <t>Możliwość rozsyłania pasków pocztą elektroniczną</t>
  </si>
  <si>
    <t>19.316</t>
  </si>
  <si>
    <t>Rodzaje wynagrodzeń</t>
  </si>
  <si>
    <t>19.317</t>
  </si>
  <si>
    <t>Wstępnie przygotowane standardowe systemy naliczania wynagrodzeń dla: małej firmy, dużego przedsiębiorstwa, szkoły i jednostki budżetowej</t>
  </si>
  <si>
    <t>19.318</t>
  </si>
  <si>
    <t>Obok list podstawowych przygotowane definicje list dodatkowych: zasiłki ZUS, premie i nagrody, ekwiwalenty za urlop, inne wynagrodzenia i dochody, premie kwartalne i roczne, nagroda jubileuszowa, świadczenia urlopowe, fundusz socjalny, ryczałt samochodowy, dodatki nieopodatkowane, umowy zlecenia i o dzieło, organy stanowiące</t>
  </si>
  <si>
    <t>19.319</t>
  </si>
  <si>
    <t>Rozliczanie dochodów zryczałtowanych typu dywidendy, świadczenia byłym pracownikom, odsetki od pożyczek, dochody cudzoziemców i inne</t>
  </si>
  <si>
    <t>19.320</t>
  </si>
  <si>
    <t>Rozliczanie innych dochodów typu akcje, stypendia, diety radnych</t>
  </si>
  <si>
    <t>19.321</t>
  </si>
  <si>
    <t>Rozliczanie umów cywilnoprawnych</t>
  </si>
  <si>
    <t>19.322</t>
  </si>
  <si>
    <t>Naliczanie i ewidencja umów zlecenia i umów o dzieło</t>
  </si>
  <si>
    <t>19.323</t>
  </si>
  <si>
    <t>Możliwość zawierania umów zarówno z własnymi pracownikami jak i z osobami obcymi</t>
  </si>
  <si>
    <t>19.324</t>
  </si>
  <si>
    <t>Numeracja umów w obrębie rejestrów</t>
  </si>
  <si>
    <t>19.325</t>
  </si>
  <si>
    <t>Aneksy do umów zlecenia</t>
  </si>
  <si>
    <t>19.326</t>
  </si>
  <si>
    <t>Biblioteka treści umów</t>
  </si>
  <si>
    <t>19.327</t>
  </si>
  <si>
    <t>Podpowiedź kwoty brutto po podaniu oczekiwanego wynagrodzenia netto</t>
  </si>
  <si>
    <t>19.328</t>
  </si>
  <si>
    <t>Możliwość wynagradzania według kwoty lub według stawki (np. za godzinę)</t>
  </si>
  <si>
    <t>19.329</t>
  </si>
  <si>
    <t>Uwzględnia 50% koszty przy prawach autorskich</t>
  </si>
  <si>
    <t>19.330</t>
  </si>
  <si>
    <t>Przejrzysty sposób ustalania i rozliczania składek ZUS</t>
  </si>
  <si>
    <t>19.331</t>
  </si>
  <si>
    <t>Możliwość zapłaty w ratach</t>
  </si>
  <si>
    <t>19.332</t>
  </si>
  <si>
    <t>Wybór płatności na jeden z dwóch rachunków lub gotówką</t>
  </si>
  <si>
    <t>19.333</t>
  </si>
  <si>
    <t>Wydruk umowy zlecenia i umowy o dzieło z możliwością zmian standardowych wzorów</t>
  </si>
  <si>
    <t>19.334</t>
  </si>
  <si>
    <t>Wydruk rachunku do umowy wystawianego przez pracownika</t>
  </si>
  <si>
    <t>19.335</t>
  </si>
  <si>
    <t>Seryjne wprowadzanie umów zlecenia dla grup pracowników</t>
  </si>
  <si>
    <t>19.336</t>
  </si>
  <si>
    <t>Ewidencja umów organów stanowiących i naliczanie wynagrodzeń z innych tytułów (np. wynagrodzenia rady nadzorczej)</t>
  </si>
  <si>
    <t>19.337</t>
  </si>
  <si>
    <t>Ewidencja i rozliczanie umów o praktyki absolwenckie</t>
  </si>
  <si>
    <t>19.338</t>
  </si>
  <si>
    <t>Możliwość rozliczania cudzoziemców wraz z deklaracją IFT-1 lub IFT-1R</t>
  </si>
  <si>
    <t>19.339</t>
  </si>
  <si>
    <t>Polecenia przelewów bankowych</t>
  </si>
  <si>
    <t>19.340</t>
  </si>
  <si>
    <t>Ewidencja standardowych poleceń przelewów oraz przelewów do ZUS i do US</t>
  </si>
  <si>
    <t>19.341</t>
  </si>
  <si>
    <t>Obsługa wielu rachunków firmowych</t>
  </si>
  <si>
    <t>19.342</t>
  </si>
  <si>
    <t>Generowanie przelewów z wynagrodzeń na podstawie list płac</t>
  </si>
  <si>
    <t>19.343</t>
  </si>
  <si>
    <t>Przygotowanie przelewów na inne jednostki na podstawie potrąceń pracowników (np. ubezpieczenia grupowe, składki członkowskie, zajęcia komornicze)</t>
  </si>
  <si>
    <t>19.344</t>
  </si>
  <si>
    <t>Automatyczne przelewy podatku dochodowego i zryczałtowanego</t>
  </si>
  <si>
    <t>19.345</t>
  </si>
  <si>
    <t>Przelewy do ZUS z tytułu składek na ubezpieczenia społeczne, zdrowotne oraz FP i FGŚP</t>
  </si>
  <si>
    <t>19.346</t>
  </si>
  <si>
    <t>Możliwość samodzielnego przygotowania dowolnego przelewu z wykorzystaniem biblioteki odbiorców</t>
  </si>
  <si>
    <t>19.347</t>
  </si>
  <si>
    <t>Grupowanie przelewów w paczkach z dnia</t>
  </si>
  <si>
    <t>19.348</t>
  </si>
  <si>
    <t>Wydruk polecenia przelewu na czystych kartkach lub nadruk treści na gotowych formularzach różnego typu</t>
  </si>
  <si>
    <t>19.349</t>
  </si>
  <si>
    <t>Wydruk zbiorczych przelewów różnego typu</t>
  </si>
  <si>
    <t>19.350</t>
  </si>
  <si>
    <t>Eksport przelewów do większości systemów bankowych</t>
  </si>
  <si>
    <t>19.351</t>
  </si>
  <si>
    <t>Raporty i zestawienia</t>
  </si>
  <si>
    <t>19.352</t>
  </si>
  <si>
    <t>Rozliczanie wynagrodzeń</t>
  </si>
  <si>
    <t>19.353</t>
  </si>
  <si>
    <t>Standardowe zbiorówki list płac wraz z zestawieniem przychodów (podatek), nominałów (do wypłaty w kasie) i całkowitych kosztów wynagrodzeń</t>
  </si>
  <si>
    <t>19.354</t>
  </si>
  <si>
    <t>Możliwość przygotowania własnych zestawień zbiorczych zgodnie z własnymi wymaganiami</t>
  </si>
  <si>
    <t>19.355</t>
  </si>
  <si>
    <t>Miesięczne zestawienia zaliczki na podatek dochodowy i zryczałtowany wraz z przygotowaniem przelewów do urzędu skarbowego</t>
  </si>
  <si>
    <t>19.356</t>
  </si>
  <si>
    <t>Roczne deklaracje PIT-4R i PIT-8AR</t>
  </si>
  <si>
    <t>19.357</t>
  </si>
  <si>
    <t>Możliwość elektronicznego podpisania i wysyłki przez internet rocznych rozliczeń firmy w postaci e-Deklaracji</t>
  </si>
  <si>
    <t>19.358</t>
  </si>
  <si>
    <t>Zestawienie ZUS zawierające w zwartej formie wszystkie dane do raportów ZUS</t>
  </si>
  <si>
    <t>19.359</t>
  </si>
  <si>
    <t>Współpraca z programem Płatnik ZUS poprzez bezpośrednie wywołanie programu wraz z zaimportowanymi raportami DRA, RCA, RZA, RSA</t>
  </si>
  <si>
    <t>19.360</t>
  </si>
  <si>
    <t>Oddzielne raporty ZUS dla właścicieli (DRA, RSA) uwzględniające okresy chorobowego</t>
  </si>
  <si>
    <t>19.361</t>
  </si>
  <si>
    <t>Możliwość ujęcia właścicieli, wspólników i osób współpracujących na raportach z pracownikami</t>
  </si>
  <si>
    <t>19.362</t>
  </si>
  <si>
    <t>Roczna informacja ZUS IWA</t>
  </si>
  <si>
    <t>19.363</t>
  </si>
  <si>
    <t>Zestawienie do NFZ o obniżonych składkach na ubezpieczenie zdrowotne</t>
  </si>
  <si>
    <t>19.364</t>
  </si>
  <si>
    <t>Współpraca z programem do elektronicznej wymiany danych z NFZ</t>
  </si>
  <si>
    <t>19.365</t>
  </si>
  <si>
    <t>Zestawienie do PFRON dotyczące refundacji składek ZUS i dofinansowania wynagrodzeń dla ZPChr i innych jednostek, zatrudniających osoby niepełnosprawne</t>
  </si>
  <si>
    <t>19.366</t>
  </si>
  <si>
    <t>Współpraca z systemem SOD PFRON poprzez automatyczne przesyłanie danych do formularzy WnD, INF D-P, WnU, INF U-P</t>
  </si>
  <si>
    <t>19.367</t>
  </si>
  <si>
    <t>Szczegółowe zestawienia dla GUS pozwalające na rzetelne wypełnienie formularzy DG-1, Z-02, Z-03, Z-05, Z-06, Z-12 i Z-14</t>
  </si>
  <si>
    <t>19.368</t>
  </si>
  <si>
    <t>Koszty wynagrodzeń</t>
  </si>
  <si>
    <t>19.369</t>
  </si>
  <si>
    <t>Zestawienie kosztów wynagrodzeń poszczególnych pracowników</t>
  </si>
  <si>
    <t>19.370</t>
  </si>
  <si>
    <t>Rozliczenie kosztów wynagrodzeń z podziałem na działy i zlecenia</t>
  </si>
  <si>
    <t>19.371</t>
  </si>
  <si>
    <t>Szczegółowe zestawienie kosztów pracy poszczególnych pracowników wyszczególniające każdy składnik wynagrodzenia w rozbiciu na przypisane zlecenia</t>
  </si>
  <si>
    <t>19.372</t>
  </si>
  <si>
    <t>W przypadku Agencji Pracy Tymczasowej możliwość generowania faktur obciążających kosztami pracy (wraz z marżą) poszczególnych klientów</t>
  </si>
  <si>
    <t>19.373</t>
  </si>
  <si>
    <t>Dekrety księgowe</t>
  </si>
  <si>
    <t>19.374</t>
  </si>
  <si>
    <t>Dekretacja list płac z uwzględnieniem kosztów rodzajowych (konta grupy 4)</t>
  </si>
  <si>
    <t>19.375</t>
  </si>
  <si>
    <t>Szczegółowa dekretacja kosztów wynagrodzeń z podziałem na MPK i centra zysków w ramach kosztów rodzajowych</t>
  </si>
  <si>
    <t>19.376</t>
  </si>
  <si>
    <t>Szczegółowa dekretacja kosztów według miejsca powstawania na konta grupy 5</t>
  </si>
  <si>
    <t>19.377</t>
  </si>
  <si>
    <t>Eksport dekretów księgowych do popularnych systemów finansowo-księgowych</t>
  </si>
  <si>
    <t>19.378</t>
  </si>
  <si>
    <t>Analiza płac</t>
  </si>
  <si>
    <t>19.379</t>
  </si>
  <si>
    <t>Plan i wykorzystanie funduszu zaangażowania środków w poszczególnych działach</t>
  </si>
  <si>
    <t>19.380</t>
  </si>
  <si>
    <t>Zestawienie planu i zatrudnienia na stanowiskach z wyszczególnieniem wakatów</t>
  </si>
  <si>
    <t>19.381</t>
  </si>
  <si>
    <t>Symulacja naliczenia dowolnej listy płac</t>
  </si>
  <si>
    <t>19.382</t>
  </si>
  <si>
    <t>Zestawienie zabezpieczenia budżetu na wynagrodzenia, czyli planowane miesięczne koszty zakładu obliczone na podstawie angaży</t>
  </si>
  <si>
    <t>19.383</t>
  </si>
  <si>
    <t>Zestawienia kadrowe</t>
  </si>
  <si>
    <t>19.384</t>
  </si>
  <si>
    <t>Zestawienia zbiorcze danych wprowadzanych we wszystkich ewidencjach</t>
  </si>
  <si>
    <t>19.385</t>
  </si>
  <si>
    <t>Zestawienia zbliżających się terminów badań okresowych, kursów BHP, orzeczeń o stopniu niepełnosprawności i umów o pracę na czas określony</t>
  </si>
  <si>
    <t>19.386</t>
  </si>
  <si>
    <t>Zestawienia upływających okresów: stażu pracy, nagrody jubileuszowej i lat do urlopu z podaniem konkretnej daty</t>
  </si>
  <si>
    <t>19.387</t>
  </si>
  <si>
    <t>Informacja o stanie zatrudnienia z wyszczególnieniem osób przyjętych i zwolnionych</t>
  </si>
  <si>
    <t>19.388</t>
  </si>
  <si>
    <t>Miesięczna i roczna informacja o zatrudnieniu z wyliczeniem wskaźnika zatrudnienia osób niepełnosprawnych</t>
  </si>
  <si>
    <t>19.389</t>
  </si>
  <si>
    <t>Możliwość przygotowania własnych dokumentów potrzebnych w danej firmie, np. karta obiegowa, protokół przekazania, wszelkie oświadczenia i zobowiązania</t>
  </si>
  <si>
    <t>19.390</t>
  </si>
  <si>
    <t>Zestawienia według różnych kryteriów</t>
  </si>
  <si>
    <t>19.391</t>
  </si>
  <si>
    <t>Wstępnie przygotowana duża ilość przydatnych zestawień</t>
  </si>
  <si>
    <t>19.392</t>
  </si>
  <si>
    <t>Konfiguracja własnych zestawień zawierających wprowadzone informacje kadrowe</t>
  </si>
  <si>
    <t>19.393</t>
  </si>
  <si>
    <t>Konfiguracja własnych zestawień zawierających jednocześnie informacje kadrowe i płacowe</t>
  </si>
  <si>
    <t>19.394</t>
  </si>
  <si>
    <t>Możliwość zadania dowolnych kryteriów wyboru względem zawartości wybranych składników</t>
  </si>
  <si>
    <t>19.395</t>
  </si>
  <si>
    <t>Różne podziały i grupowanie pozycji zestawienia, również wg zawartości wybranego pola</t>
  </si>
  <si>
    <t>19.396</t>
  </si>
  <si>
    <t>Eksport zestawień do pliku w formacie akceptowanym przez inne zewnętrzne systemy i możliwość dalszej obróbki np. w programach Access czy Excel</t>
  </si>
  <si>
    <t>19.397</t>
  </si>
  <si>
    <t>Wydruki</t>
  </si>
  <si>
    <t>19.398</t>
  </si>
  <si>
    <t>Możliwość przesyłania wszelkich wydruków pocztą elektroniczną w formie załącznika w standardzie HTML lub PDF</t>
  </si>
  <si>
    <t>19.399</t>
  </si>
  <si>
    <t>Możliwość tłumaczenia wydruków na dowolny język</t>
  </si>
  <si>
    <t>19.400</t>
  </si>
  <si>
    <t>Obok wydruków rozbudowanych graficznie (stopnie szarości, kolory) dostępne również wydruki zoptymalizowane pod kątem oszczędności tonera lub tuszu w drukarce</t>
  </si>
  <si>
    <t>19.401</t>
  </si>
  <si>
    <t>Automatyczny przegląd przygotowanego dokumentu z możliwością edycji bezpośrednio przed wydrukiem</t>
  </si>
  <si>
    <t>19.402</t>
  </si>
  <si>
    <t>Dziennik wydruków ewidencjonujący przygotowane raporty i zestawienia</t>
  </si>
  <si>
    <t>19.403</t>
  </si>
  <si>
    <t>Rozliczenia końcowe</t>
  </si>
  <si>
    <t>19.404</t>
  </si>
  <si>
    <t>Umowy</t>
  </si>
  <si>
    <t>19.405</t>
  </si>
  <si>
    <t>Podpowiedź trybu i podstawy prawnej z biblioteki dostępnych sposobów ustania stosunku pracy</t>
  </si>
  <si>
    <t>19.406</t>
  </si>
  <si>
    <t>Druki porozumienia stron oraz rozwiązania umowy za i bez wypowiedzenia</t>
  </si>
  <si>
    <t>19.407</t>
  </si>
  <si>
    <t>Estetyczny druk świadectwa pracy uwzględniający wszystkie niezbędne informacje, m.in. wykorzystany urlop wypoczynkowy i wypłacony ekwiwalent za urlop, wykorzystane inne nieobecności i okresy nieskładkowe, potrącenia komornicze, informacje uzupełniające</t>
  </si>
  <si>
    <t>19.408</t>
  </si>
  <si>
    <t>Współpraca z programem Płatnik ZUS przy wypełnianiu druku wyrejestrowania z ubezpieczeń (ZWUA)</t>
  </si>
  <si>
    <t>19.409</t>
  </si>
  <si>
    <t>Kartoteki dochodów i wynagrodzeń</t>
  </si>
  <si>
    <t>19.410</t>
  </si>
  <si>
    <t>Kartoteki dochodowe zgodne z obowiązującymi wzorami</t>
  </si>
  <si>
    <t>19.411</t>
  </si>
  <si>
    <t>Możliwość wglądu w kartoteki już bezpośrednio po naliczaniu</t>
  </si>
  <si>
    <t>19.412</t>
  </si>
  <si>
    <t>Możliwość ustalenia składników drukowanych na oddzielnych kartotekach wynagrodzeń</t>
  </si>
  <si>
    <t>19.413</t>
  </si>
  <si>
    <t>Roczne rozliczenia dochodów pracowników PIT-11 i PIT-40</t>
  </si>
  <si>
    <t>19.414</t>
  </si>
  <si>
    <t>Formularze rozliczeń innych dochodów (PIT-8C, PIT-8S, PIT-R) oraz rozliczenia cudzoziemców (IFT-1, IFT-1R)</t>
  </si>
  <si>
    <t>19.415</t>
  </si>
  <si>
    <t>Możliwość elektronicznego podpisania i wysyłki przez internet rocznych rozliczeń pracowników w postaci e-Deklaracji</t>
  </si>
  <si>
    <t>19.416</t>
  </si>
  <si>
    <t>Prosty sposób przygotowania seryjnych wydruków kartotek i deklaracji PIT bez uciążliwego przekładania kartek w drukarce</t>
  </si>
  <si>
    <t>19.417</t>
  </si>
  <si>
    <t>Możliwość seryjnego podpisywania i wysyłki jednocześnie wszystkich przygotowanych e-Deklaracji</t>
  </si>
  <si>
    <t>19.418</t>
  </si>
  <si>
    <t>Inne druki dla pracowników</t>
  </si>
  <si>
    <t>19.419</t>
  </si>
  <si>
    <t>Zaświadczenie o zatrudnieniu z różnymi informacjami dodatkowymi</t>
  </si>
  <si>
    <t>19.420</t>
  </si>
  <si>
    <t>Uniwersalne zaświadczenie o zarobkach</t>
  </si>
  <si>
    <t>19.421</t>
  </si>
  <si>
    <t>Indywidualne lub seryjne druki informacji, zawierających dane z formularza ZUS RMUA</t>
  </si>
  <si>
    <t>19.422</t>
  </si>
  <si>
    <t>Formularz ZUS Rp-7 dla pracowników przechodzących na emeryturę</t>
  </si>
  <si>
    <t>19.423</t>
  </si>
  <si>
    <t>Wniosek o wydanie EKUZ, zaświadczenia A1 i E101 dla pracowników wyjeżdżających za granicę</t>
  </si>
  <si>
    <t>19.424</t>
  </si>
  <si>
    <t>Dziennik wydruków ewidencjonujący wykonane dokumenty dla pracownika</t>
  </si>
  <si>
    <t>19.425</t>
  </si>
  <si>
    <t>Dostosowanie standardowych wzorów dokumentów do własnych potrzeb</t>
  </si>
  <si>
    <t>19.426</t>
  </si>
  <si>
    <t>19.427</t>
  </si>
  <si>
    <t>Udostępnianie przygotowanych druków (np. PITy, paski, zaświadczenia) w portalu dla pracowników</t>
  </si>
  <si>
    <t>Interfejs użytkownika całego systemu w języki Polskim, Angielskim</t>
  </si>
  <si>
    <t>APS - wymagania fumkcjonalne</t>
  </si>
  <si>
    <t>Planowanie produkcji - kontrola jakości</t>
  </si>
  <si>
    <t>Uwzględnienie w planie wymaganych działań kontroli jakości</t>
  </si>
  <si>
    <t>Uwzględnienie ograniczonej ilości kontrolerów w planie produkcji</t>
  </si>
  <si>
    <t>Uwzględnienie ograniczonej ilości narzędzi pomiarowych w planie produkcji</t>
  </si>
  <si>
    <t>Planowanie produkcji - operatorzy</t>
  </si>
  <si>
    <t>W definicji operatora powinny być opisane kompetencje związane z poszczególnymi maszynami</t>
  </si>
  <si>
    <t>Kompetencje powinny mieć zapis liczbowy, który może wpłynąć na wydajność według określonego wzoru</t>
  </si>
  <si>
    <t>Każdy operator powinien być opisany indywidualnym kalendarzem dostępności</t>
  </si>
  <si>
    <t>Narzędzie do planowania produkcji powinno posiadać aktualne kalendarze dostępności (Pobrane z zewnętrznego narzędzia przy każdej sesji planistycznej)</t>
  </si>
  <si>
    <t>Narzędzie musi umożliwić rozgraniczenie miedzy operatorem wewnętrznym (zatrudnionym na stałe) i zewnętrznym (tymczasowym)</t>
  </si>
  <si>
    <t>Narzędzie powinno pozwolić na wskazanie preferowanego operatora dla danego typu procesu</t>
  </si>
  <si>
    <t>Planowanie produkcji - utrzymanie ruchu</t>
  </si>
  <si>
    <t>Narzędzie posiada mechanizmy pozwalające na realizację podejścia TPM, PM uzależnionego od bieżącego planu produkcji</t>
  </si>
  <si>
    <t>Narzędzie powinno mieć możliwość obsługi nieograniczonej ilości obiektów definiowanych przez użytkownika.</t>
  </si>
  <si>
    <t xml:space="preserve">Plan produkcyjny powinien uwzględniać planowane remonty </t>
  </si>
  <si>
    <t>Uwzględnienie ograniczonej ilości serwisantów z UR w planie produkcji</t>
  </si>
  <si>
    <t>Uwzględnienie ograniczonej ilości narzędzi pomocniczych UR  w planie produkcji</t>
  </si>
  <si>
    <t>Planowanie produkcji - sprzedaż</t>
  </si>
  <si>
    <t>Planowanie zleceń opartych o sprzedaż według: kanał dystrybucji (np. kraj, eksport)</t>
  </si>
  <si>
    <t>Planowanie zleceń opartych o sprzedaż według: grupy klientów</t>
  </si>
  <si>
    <t>Planowanie zleceń opartych o sprzedaż według: grupy asortymentowe</t>
  </si>
  <si>
    <t>Planowanie zleceń opartych o sprzedaż według: asortyment</t>
  </si>
  <si>
    <t>Planowanie zleceń opartych o sprzedaż według: klienta</t>
  </si>
  <si>
    <t>Planowanie zleceń opartych o sprzedaż według: dowolnego parametru wskazanego przez planistę</t>
  </si>
  <si>
    <t>Prognozowanie marży sprzedaży w odniesieniu do planu</t>
  </si>
  <si>
    <t>4.8</t>
  </si>
  <si>
    <t>Rezerwacja mocy pod zapytania ofertowe</t>
  </si>
  <si>
    <t>4.9</t>
  </si>
  <si>
    <t>Planowanie powinno opierać się na narzuconej sekwencji wysyłek częściowych</t>
  </si>
  <si>
    <t>4.10</t>
  </si>
  <si>
    <t>Rozróżnienie między zamówieniem klienta a zamówieniem wewnętrznym</t>
  </si>
  <si>
    <t>Planowanie produkcji - produkcja</t>
  </si>
  <si>
    <t>Przygotowanie wsadów do programu rozkroju</t>
  </si>
  <si>
    <t>Uwzględnienie wsadowości wykrojników - uruchamiania produkcji od określonej ilości materiału do przetworzenia</t>
  </si>
  <si>
    <t>Uwzględnienie typu płyt do produkcji</t>
  </si>
  <si>
    <t xml:space="preserve">Uwzględnienie typoszeregu opakowań </t>
  </si>
  <si>
    <t>Uwzględnienie planowanych dostaw w planie produkcji</t>
  </si>
  <si>
    <t>5.6</t>
  </si>
  <si>
    <t>Uwzględnienie stanu magazynowego WG, PF, Surowców w planie produkcji</t>
  </si>
  <si>
    <t>5.7</t>
  </si>
  <si>
    <t>Generowanie zapotrzebować na surowce i materiały z uwzględnieniem czasu dostawy</t>
  </si>
  <si>
    <t>5.8</t>
  </si>
  <si>
    <t>Uwzględnienie planowanych zapotrzebowań w planie produkcji</t>
  </si>
  <si>
    <t>5.9</t>
  </si>
  <si>
    <t>Połączenie operatora z produkcją</t>
  </si>
  <si>
    <t>5.10</t>
  </si>
  <si>
    <t>Uzależnienie efektywności pracy maszyny w odniesieniu do wydajności operatora</t>
  </si>
  <si>
    <t>5.11</t>
  </si>
  <si>
    <t>Zaplanowanie stanu produkcji w toku</t>
  </si>
  <si>
    <t>5.12</t>
  </si>
  <si>
    <t>Obliczanie MRP na każdym poziomie struktury</t>
  </si>
  <si>
    <t>5.13</t>
  </si>
  <si>
    <t xml:space="preserve">Ocena harmonogramu według dowolnego kryterium </t>
  </si>
  <si>
    <t>5.14</t>
  </si>
  <si>
    <t>Możliwość ręcznej ingerencji: w czas trwania operacji</t>
  </si>
  <si>
    <t>5.15</t>
  </si>
  <si>
    <t>Możliwość ręcznej ingerencji: w zaangażowane zasoby</t>
  </si>
  <si>
    <t>5.16</t>
  </si>
  <si>
    <t>Możliwość ręcznej ingerencji: w zaangażowane materiały</t>
  </si>
  <si>
    <t>5.17</t>
  </si>
  <si>
    <t>Uwzględnienie ograniczonej ilości zasobów</t>
  </si>
  <si>
    <t>5.18</t>
  </si>
  <si>
    <t>Uwzględnienie zasobów alternatywnych</t>
  </si>
  <si>
    <t>5.19</t>
  </si>
  <si>
    <t>Wskazanie priorytetów zasobów, np. według wydajności, kosztu pracy lub czasu oczekiwania zlecenia.</t>
  </si>
  <si>
    <t>5.20</t>
  </si>
  <si>
    <t>Możliwość przeciążenia zasobu, tylko po decyzji planisty</t>
  </si>
  <si>
    <t>5.21</t>
  </si>
  <si>
    <t>Pokazywanie problemów w planie produkcji po stworzeniu całego harmonogramu.</t>
  </si>
  <si>
    <t>5.22</t>
  </si>
  <si>
    <t>Definiowane matrycy przezbrojeń</t>
  </si>
  <si>
    <t>5.23</t>
  </si>
  <si>
    <t>Rozdzielenie Czasu przygotowawczo-zakończeniowego na czas przygotowawczy (na początku operacji) i zakończeniowy (na końcu operacji)</t>
  </si>
  <si>
    <t>5.24</t>
  </si>
  <si>
    <t>Możliwość planowania zewnętrznego przezbrojenia</t>
  </si>
  <si>
    <t>5.25</t>
  </si>
  <si>
    <t>System uwzględnia technologiczne maksymalne i minimalne wielkości wsadów i partii produkcyjnych podczas planowania</t>
  </si>
  <si>
    <t>5.26</t>
  </si>
  <si>
    <t>System uwzględnia ograniczenia wynikające z ekonomicznej  wielkości partii produkcyjnej</t>
  </si>
  <si>
    <t>5.27</t>
  </si>
  <si>
    <t>Możliwość tworzenia zleceń naprawczych opartych o jednorazowe receptury tworzone przez wytyczne KJ/technologa odnośnie metody naprawienia danego wyrobu</t>
  </si>
  <si>
    <t>5.28</t>
  </si>
  <si>
    <t>Obsługa planowania dla operacji z dużą zmiennością czasu wykonania np. suszenie i sezonownie</t>
  </si>
  <si>
    <t>5.29</t>
  </si>
  <si>
    <t>Uwzględnianie zależności czasów operacji technologicznych od warunków atmosferycznych</t>
  </si>
  <si>
    <t>5.30</t>
  </si>
  <si>
    <t>Optymalizacja planu produkcji pod wąskie gardła</t>
  </si>
  <si>
    <t>5.31</t>
  </si>
  <si>
    <t>Planowanie produkcji pod równoważenie obciążenia zasobu krytycznego np. wykrojników</t>
  </si>
  <si>
    <t>5.32</t>
  </si>
  <si>
    <t>Uwzględnianie kooperacji przy planowaniu produkcji</t>
  </si>
  <si>
    <t>5.33</t>
  </si>
  <si>
    <t>Tworzenie i uwzględnianie powiązań zleceń produkcyjnych realizowanych w różnych wydziałach i podwykonawcach</t>
  </si>
  <si>
    <t>5.34</t>
  </si>
  <si>
    <t>Planowanie zleceń produkcyjnych do przodu, wstecz i dwukierunkowo</t>
  </si>
  <si>
    <t>Planowanie produkcji - raporty</t>
  </si>
  <si>
    <t>Przygotowanie planów ruchów materiałowych (wejście do operacji produkcyjnej)</t>
  </si>
  <si>
    <t>Przygotowanie planów ruchów materiałowych (wyjście z operacji produkcyjnej)</t>
  </si>
  <si>
    <t>Analiza obciążenia: analiza braków i nadmiarów materiałów</t>
  </si>
  <si>
    <t>Analiza obciążenia: analiza zapotrzebowań na zasoby</t>
  </si>
  <si>
    <t>Analiza obciążenia: analiza obciążeń i przeciążeń zasobów</t>
  </si>
  <si>
    <t>Analiza obciążenia: identyfikacja wolnych mocy i wąskich gardeł</t>
  </si>
  <si>
    <t>Analiza obciążenia: automatyczne optymalizowanie i równoważenie wykorzystania zasobów</t>
  </si>
  <si>
    <t>Analiza obciążenia: interaktywne optymalizowanie wykorzystania zasobów z podpowiedziami Systemu</t>
  </si>
  <si>
    <t>Analiza obciążenia: wizualizacja wyników</t>
  </si>
  <si>
    <t>Planowanie produkcji - optymalizacja</t>
  </si>
  <si>
    <t>Wprowadzenie symulacji WhatIf</t>
  </si>
  <si>
    <t>Stworzenie standardowych strategii planistycznych wybieranych przez planistę</t>
  </si>
  <si>
    <t>Możliwość reharmonogramowania wybranych części produkcji</t>
  </si>
  <si>
    <t>Optymalizacja ilości i/lub czasu trwania przezbrojeń w harmonogramie z uwzględnieniem terminów realizacji</t>
  </si>
  <si>
    <t>Agregowanie zleceń na te same wyroby według kryteriów ustalanych przez planistę, np. w ramach dwóch tygodni</t>
  </si>
  <si>
    <t>System optymalizuje dobór gniazd i linii produkcyjnych pod względem kosztów i czasów wykonania operacji</t>
  </si>
  <si>
    <t>Planowanie produkcji - technologia</t>
  </si>
  <si>
    <t>Ręczne wprowadzanie technologii do narzędzia</t>
  </si>
  <si>
    <t>Możliwość importu technologii z zewnętrznego narzędzia</t>
  </si>
  <si>
    <t>System umożliwia uwzględnienie czasów stygnięcia / schnięcia</t>
  </si>
  <si>
    <t>Możliwość podpięcia jednej technologii produkcji do kilku różnych wyrobów (różne nazwy wyrobów)</t>
  </si>
  <si>
    <t>Tworzenie nowej technologii na podstawie już zdefiniowanych w systemie</t>
  </si>
  <si>
    <t>Możliwość przeszukiwania technologii ze względu na dowolny parametr definiowany przez użytkownika</t>
  </si>
  <si>
    <t>Wprowadzanie normatywnych strat produkcyjnych do technologii</t>
  </si>
  <si>
    <t>Globalne i masowe zmiany w technologii produkcji</t>
  </si>
  <si>
    <t>Możliwość dołączania dodatkowych informacji tekstowych do technologii</t>
  </si>
  <si>
    <t>Obsługa wielowariantowych BOM z możliwością definiowania wielopoziomowych alternatyw surowców i półproduktów</t>
  </si>
  <si>
    <t>Obsługa wielowariantowych marszrut technologicznych alternatywne gniazda wytwarzania, ilości obsad osobowych i narzędzi specjalnych</t>
  </si>
  <si>
    <t>Technologia określa: gniazdo produkcyjne/linię</t>
  </si>
  <si>
    <t>Technologia określa: kolejność operacji</t>
  </si>
  <si>
    <t>Technologia określa: wielkość partii</t>
  </si>
  <si>
    <t>Technologia określa: czasy technologiczne</t>
  </si>
  <si>
    <t>Technologia określa: dodatkowe uwagi, zarówno do całej technologii, jak i poszczególnych etapów realizacji</t>
  </si>
  <si>
    <t>8.17</t>
  </si>
  <si>
    <t>Technologia określa: powiązania pomiędzy operacjami</t>
  </si>
  <si>
    <t>8.18</t>
  </si>
  <si>
    <t>Technologia określa: straty</t>
  </si>
  <si>
    <t>8.19</t>
  </si>
  <si>
    <t>Technologia określa: zużycia surowców i półwyrobów</t>
  </si>
  <si>
    <t>8.20</t>
  </si>
  <si>
    <t>Technologia określa: alternatywy surowcowe i alternatywne sposoby wytwarzania</t>
  </si>
  <si>
    <t>8.21</t>
  </si>
  <si>
    <t>Tworzenie kopii BOM i technologii dla zlecenia produkcyjnego</t>
  </si>
  <si>
    <t>8.22</t>
  </si>
  <si>
    <t>Możliwość modyfikowania technologii i BOM związanej ze zleceniem podczas realizacji zlecenia produkcyjnego</t>
  </si>
  <si>
    <t>8.23</t>
  </si>
  <si>
    <t>Uwzględnienie podwykonawstwa w technologii</t>
  </si>
  <si>
    <t>8.24</t>
  </si>
  <si>
    <t>Uwzględnienie surowców powierzonych w technologii</t>
  </si>
  <si>
    <t>8.25</t>
  </si>
  <si>
    <t>Definiowanie operacji KJ w ramach marszrut technologicznych</t>
  </si>
  <si>
    <t>8.26</t>
  </si>
  <si>
    <t>Tworzenie jednorazowych marszrut i bom dla potrzeb zlecenia produkcyjnego, zleceń naprawczych lub zdarzeń TPM</t>
  </si>
  <si>
    <t>8.27</t>
  </si>
  <si>
    <t>Definiowanie operacji typu podwykonawstwo</t>
  </si>
  <si>
    <t>8.28</t>
  </si>
  <si>
    <t>Definiowanie gniazd roboczych</t>
  </si>
  <si>
    <t>8.29</t>
  </si>
  <si>
    <t>Definiowanie stawek specyfikujących robociznę, maszynę i koszty pośrednie</t>
  </si>
  <si>
    <t>8.30</t>
  </si>
  <si>
    <t>Określanie zdolności produkcyjnych gniazda produkcyjnego</t>
  </si>
  <si>
    <t>8.31</t>
  </si>
  <si>
    <t>Definiowanie podstawowych i podrzędnych zasobów w gnieździe produkcyjnym</t>
  </si>
  <si>
    <t>Planowanie produkcji - realizacja</t>
  </si>
  <si>
    <t>System pozwala na raportowanie danych produkcyjnych w dowolnym momencie</t>
  </si>
  <si>
    <t>System pozwala na wprowadzanie wyników ręcznie do narzędzia</t>
  </si>
  <si>
    <t>System pozwala na import wyników z zewnętrznego źródła danych</t>
  </si>
  <si>
    <t>Planowanie produkcji - planowanie zakuów i logistyka</t>
  </si>
  <si>
    <t>Automatyczne i ręczne tworzenie planu zakupów zgodnie z zasadami MRP</t>
  </si>
  <si>
    <t>Automatyczne przeliczanie planu produkcji/sprzedaży na plan zakupów</t>
  </si>
  <si>
    <t>Obliczanie zapotrzebowania na surowce na podstawie planowanej wielkości produkcji i struktury materiałowej wyrobów (BOM).</t>
  </si>
  <si>
    <t>Definiowanie alternatywnych surowców.</t>
  </si>
  <si>
    <t>Możliwość określenie warunków stosowania zamienników.</t>
  </si>
  <si>
    <t>10.6</t>
  </si>
  <si>
    <t>Możliwość równoległego wykorzystanie kilku metod planowania zakupów ze względu na np. rodzaj produkowanego wyrobu, charakterystykę popytu.</t>
  </si>
  <si>
    <t>10.7</t>
  </si>
  <si>
    <t>Generowanie proponowanej ilości surowców do zamówienia na podstawie planu zakupów i stanów bezpieczeństwa surowców.</t>
  </si>
  <si>
    <t>10.8</t>
  </si>
  <si>
    <t>Definiowanie zasad uzupełniania stanów magazynowych surowców - cecha przypisana do indeksu.</t>
  </si>
  <si>
    <t>10.9</t>
  </si>
  <si>
    <t>Automatyczne uwzględnienie stanów magazynowych surowców podczas generowania planu zakupów.</t>
  </si>
  <si>
    <t>10.10</t>
  </si>
  <si>
    <t>Automatyczne uwzględnienie zarejestrowanych zleceń produkcyjnych podczas generowania planu zakupów.</t>
  </si>
  <si>
    <t>10.11</t>
  </si>
  <si>
    <t>Uwzględnianie statusu dostaw (w drodze, potwierdzone zamówienie, ...) podczas generowania planu zakupów.</t>
  </si>
  <si>
    <t>10.12</t>
  </si>
  <si>
    <t>Generowanie informacji o aktualnym poziomie zapasu na poszczególnych indeksach materiałowych.</t>
  </si>
  <si>
    <t>10.13</t>
  </si>
  <si>
    <t>Aktualizacja planu produkcji, planów sprzedaży po zmianach w terminach dostawy surowców, zmianach ilości dostarczanych surowców.</t>
  </si>
  <si>
    <t>10.14</t>
  </si>
  <si>
    <t>Oznaczanie jako krytyczne materiałów o długim cyklu dostaw.</t>
  </si>
  <si>
    <t>10.15</t>
  </si>
  <si>
    <t>Szacowanie zapotrzebowania na media na podstawie planów produkcji</t>
  </si>
  <si>
    <t>10.16</t>
  </si>
  <si>
    <t>Generowanie harmonogramu dostaw na podstawie zarejestrowanych zamówień w systemie (harmonogram dostępny dla KJ).</t>
  </si>
  <si>
    <t>10.17</t>
  </si>
  <si>
    <t>Planowanie przyjęcia dostawy według danych z zewnętrznego narzędzia</t>
  </si>
  <si>
    <t>10.18</t>
  </si>
  <si>
    <t>Planowanie przyjęcia dostawy według danych wprowadzanych ręcznie</t>
  </si>
  <si>
    <t>10.19</t>
  </si>
  <si>
    <t>Przygotowanie listy wydań pod zlecenia produkcyjne</t>
  </si>
  <si>
    <t>Planowanie produkcji - IT</t>
  </si>
  <si>
    <t xml:space="preserve">Rozwiązanie bazuje na jednej platformie wymiany danych </t>
  </si>
  <si>
    <t xml:space="preserve">Wszyscy użytkownicy mają dostęp do tych samych danych w czasie rzeczywistym. </t>
  </si>
  <si>
    <t>11.3</t>
  </si>
  <si>
    <t>Każda zmiana w harmonogramach produkcji jest widoczna dla użytkowników systemów powiązanych</t>
  </si>
  <si>
    <t>11.4</t>
  </si>
  <si>
    <t>System tworzy kopie harmonogramów na stanowisku roboczym oraz powstają kopie harmonogramów na serwerze danych/plików</t>
  </si>
  <si>
    <t>11.5</t>
  </si>
  <si>
    <t>Użytkownik może zmienić dowolny parametr i strukturę danych w narzędziu bez integerencji firmy zewnętrznej.</t>
  </si>
  <si>
    <t>Planowanie produkcji - kalkulacja</t>
  </si>
  <si>
    <t>Obliczenie kosztu realizacji i zysku dla wariantu planu produkcyjnego</t>
  </si>
  <si>
    <t>Konfigurator wyrobu gotowego - kalkulacja</t>
  </si>
  <si>
    <t>Kalkulacja kosztu wytworzenia dla konfiguracji wyrobu</t>
  </si>
  <si>
    <t>Konfigurator wyrobu gotowego - technologia</t>
  </si>
  <si>
    <t>Definiowalny zestaw cech opisujących wyrób gotowy</t>
  </si>
  <si>
    <t>tworzenie reguł doboru cech WG</t>
  </si>
  <si>
    <t>Utworzenie technologii dla konfiguracji wyrobu</t>
  </si>
  <si>
    <t>Tworzenie uniwersalnych półfabrykatów</t>
  </si>
  <si>
    <t>Praca w oparciu o dynamicznie analizowana strukturę drzewa</t>
  </si>
  <si>
    <t>Integracja struktur drzewiastych produktów konfigurowalnych od klientów</t>
  </si>
  <si>
    <t>Analiza zależności w strukturach drzewiastych i sieciowych konfiguracji produktu</t>
  </si>
  <si>
    <t>Możliwość eksportu struktury drzewiastej i sieciowej do systemów zewnętrznych</t>
  </si>
  <si>
    <t>Konfigurator wyrobu gotowego - IT</t>
  </si>
  <si>
    <t>Integracja rozwiązania z systemami powiazanymi, przekazywanie i pobieranie informacji o zamówieniach i technologi wyrobu</t>
  </si>
  <si>
    <t>Konfigurator wyrobu gotowego - sprzedaż</t>
  </si>
  <si>
    <t>Umożliwienie użytkownikowi wybrania paramentów wyrobów w kontekście zamówienia sprzedaży i zlecenia produkcyjnego</t>
  </si>
  <si>
    <t>Eksport zapisanych parametrów wyrobów do ERP w kontekście zamówienia sprzedaży i zleceń produkcyjnych</t>
  </si>
  <si>
    <t>MES - wymagania fumkcjonalne</t>
  </si>
  <si>
    <t>Ewidencja produkcji - produkcja</t>
  </si>
  <si>
    <t>Rejestracja czynności bezpośrednio związanych z cyklem produkcyjnym</t>
  </si>
  <si>
    <t>Rejestracja czynności pośrednich z możliwością wybrania przyczyny ze słownika w systemie</t>
  </si>
  <si>
    <t>Ewidencja czasu pracy pracownika na hali produkcyjnej</t>
  </si>
  <si>
    <t>Rejestracja ilości wyprodukowanej</t>
  </si>
  <si>
    <t>Rejestracja ilości braków ze wskazaniem przyczyny jego wystąpienia</t>
  </si>
  <si>
    <t>Rejestracja i śledzenie czynności przygotowawczych</t>
  </si>
  <si>
    <t>Rejestracja i śledzenie przestojów maszyn ze wskazaniem przyczyny postoju</t>
  </si>
  <si>
    <t>Możliwość wprowadzania do słownika przyczyn dla czynności pośrednich, odpadu, przestojów</t>
  </si>
  <si>
    <t>Automatyczne zawieszenie wykonywanych czynności przez pracownika w momencie zakończenia czasu pracy</t>
  </si>
  <si>
    <t>Automatyczne wznawianie czynności zawieszonej z powodu zakończenia czasu pracy</t>
  </si>
  <si>
    <t>Możliwość wprowadzenia zaokrąglenia czasu pracy o 15 lub 30 minut</t>
  </si>
  <si>
    <t>Możliwośc zarządzania rozmieszczeniem maszyn</t>
  </si>
  <si>
    <t>Możliwość zarządzania alarmami ze względu na czas, ilość</t>
  </si>
  <si>
    <t xml:space="preserve">Śledzenie pracy pracowników w czasie rzeczywistym </t>
  </si>
  <si>
    <t xml:space="preserve">Śledzenie pracy maszyn w czasie rzeczywistym </t>
  </si>
  <si>
    <t>1.16</t>
  </si>
  <si>
    <t>Śledzenie postępu realizacji zleceń w czasie rzeczywistym</t>
  </si>
  <si>
    <t>1.17</t>
  </si>
  <si>
    <t xml:space="preserve">Wykres aktywności maszyn </t>
  </si>
  <si>
    <t>1.18</t>
  </si>
  <si>
    <t>Wykres aktywności dla operacji</t>
  </si>
  <si>
    <t>1.19</t>
  </si>
  <si>
    <t>Graficzna prezentacja z uwzględnieniem layoutu zakładu aktualnych statusów maszyn</t>
  </si>
  <si>
    <t>1.20</t>
  </si>
  <si>
    <t>Analiza przestojów maszyn</t>
  </si>
  <si>
    <t>1.21</t>
  </si>
  <si>
    <t>Możliwość wygenerowania wykresu Pareto uwzględniając parametry przyczyn przestojów, braków</t>
  </si>
  <si>
    <t>1.22</t>
  </si>
  <si>
    <t>Możliwość określenia użytego technologicznie materiału dla danej operacji</t>
  </si>
  <si>
    <t>1.23</t>
  </si>
  <si>
    <t>Zarządzanie grupami pracowników</t>
  </si>
  <si>
    <t>1.24</t>
  </si>
  <si>
    <t>Rejestracja czynności produkcyjnych wykonywanych przez grupy pracowników</t>
  </si>
  <si>
    <t>1.25</t>
  </si>
  <si>
    <t xml:space="preserve">Wykres statusów czynności produkcyjnych </t>
  </si>
  <si>
    <t>1.26</t>
  </si>
  <si>
    <t xml:space="preserve">Wykres statusów zleceń produkcyjnych </t>
  </si>
  <si>
    <t>1.27</t>
  </si>
  <si>
    <t>Wykres obciążenia maszyn</t>
  </si>
  <si>
    <t>1.28</t>
  </si>
  <si>
    <t>Ewidencja id opakowania</t>
  </si>
  <si>
    <t>1.29</t>
  </si>
  <si>
    <t>Śledzenie wykorzystania opakowań</t>
  </si>
  <si>
    <t>1.30</t>
  </si>
  <si>
    <t>Możliwość wprowadzenia dodatkowych informacji technologicznych w powiązaniu z partią / zleceniem</t>
  </si>
  <si>
    <t>1.31</t>
  </si>
  <si>
    <t>Możliwość wyświetlenia informacji dodatkowych do zlecenia</t>
  </si>
  <si>
    <t>1.32</t>
  </si>
  <si>
    <t>Możliwość wprowadzenia ograniczenia podczas rejestracji produkcji - weryfikacja ilości dostępnych (pobranych) materiałów</t>
  </si>
  <si>
    <t>1.33</t>
  </si>
  <si>
    <t>Integracja dwukierunkowa z systemem APS pod względem przyjmowania, realizacji i raportowania zleceń produkcyjnych</t>
  </si>
  <si>
    <t>1.34</t>
  </si>
  <si>
    <t>Wykres aktywności pracowników</t>
  </si>
  <si>
    <t>Ewidencja produkcji - raporty</t>
  </si>
  <si>
    <t>Możliwość porównania czasu spędzonego na hali produkcyjnej z czasem przepracowanym w zleceniach produkcyjnych i czynnnościach pośrednich</t>
  </si>
  <si>
    <t>Możliwość definiowania własnych raportów na podstawie danych zawartych w systemie.</t>
  </si>
  <si>
    <t>Możliwość generowania raportów produkcyjnych z podziałem na Zadanie, Zlecenie, Operacje</t>
  </si>
  <si>
    <t>Możliwość generowania raportów produkcyjnych z podziałem na Zakład, Wydział, Pracownika</t>
  </si>
  <si>
    <t>Możliwość generowania raportów produkcyjnych z podziałem na Zakład, Wydział, Gniazdo, Maszynę</t>
  </si>
  <si>
    <t>Możliwość wygenerowania raportu technicznych kosztów pracy</t>
  </si>
  <si>
    <t>Możliwośc zarządzania raportami</t>
  </si>
  <si>
    <t>Możliwość zarządania i drukowania etykiet</t>
  </si>
  <si>
    <t>Możliwość udostępnienia raportów online na hali produkcyjnej</t>
  </si>
  <si>
    <t>Ewidencja produkcji - utrzymanie ruchu</t>
  </si>
  <si>
    <t>Zarządzanie zasobami podlegającymi pod dział utrzymania ruchu</t>
  </si>
  <si>
    <t xml:space="preserve">Generowanie osobnych zdarzeń konserwacji, niewynikających z planu </t>
  </si>
  <si>
    <t>Rejestracja planowanych zdarzeń na hali produkcyjnej</t>
  </si>
  <si>
    <t>Informacja do działu utrzymania ruchu o wystąpieniu nieplanowanego przestoju</t>
  </si>
  <si>
    <t>Ewidecja użytych podzespołów w trakcie wykonywania naprawy</t>
  </si>
  <si>
    <t>Pozyskanie informacji o  MTTR, MTBF, MTTF, MTTW, MTD</t>
  </si>
  <si>
    <t>Możliwość wygenerowania wykresu Pareto dla przestojów</t>
  </si>
  <si>
    <t>Rejestracja czynności naprawczych zdarzenia nieplanowane</t>
  </si>
  <si>
    <t>3.9</t>
  </si>
  <si>
    <t>Analiza rodzajów zdarzeń serwisowych, Czasów, Przyczyn awarii</t>
  </si>
  <si>
    <t>3.10</t>
  </si>
  <si>
    <t>Automatyczne generowanie czynności serwisowych przy spełnieniu określonego warunku</t>
  </si>
  <si>
    <t>3.11</t>
  </si>
  <si>
    <t>Pozyskanie informacji ze systemu planistycznego o planowanych przestojach maszyn</t>
  </si>
  <si>
    <t>3.12</t>
  </si>
  <si>
    <t>Raport przedstawiający planowane w w danym tygodniu planowane przestoje maszyn</t>
  </si>
  <si>
    <t>Ewidencja produkcji - traceability</t>
  </si>
  <si>
    <t>Identyfikowalność użytych partii</t>
  </si>
  <si>
    <t>Możliwość drukowania etykiet w celu oznaczania partii z unikalnym numerem</t>
  </si>
  <si>
    <t xml:space="preserve">Możliwość wydruku szablonu etykiety w zależności od parametru wydruku przypisanego do artykułu/zlecenia itp.. </t>
  </si>
  <si>
    <t>Analiza partii surowca - w jakich partiach wyrobów gotowych została użyta</t>
  </si>
  <si>
    <t>Analiza partii wyrobu gotowego - z jakich partii surowca, półproduktów został wytworzony</t>
  </si>
  <si>
    <t>Możliwośc rejestracji pobrań materiału przy użyciu zasobu w trybie wsadowym</t>
  </si>
  <si>
    <t>Możliwość ręcznego wskazania ilości zużytej z danej partii</t>
  </si>
  <si>
    <t>Możliwość rejestracji pobrań przy uwzględnieniu kolejki pobranych partii według FIFO</t>
  </si>
  <si>
    <t>Możliwość podziału partii na mniejsze bez utraty traceability produktu</t>
  </si>
  <si>
    <t>Możliwość łączenia partii w większe bez utraty traceability produktu</t>
  </si>
  <si>
    <t>4.11</t>
  </si>
  <si>
    <t>Możliwość prowadzenia zużyć materiałowych według logiki kolejkowo-liniowej</t>
  </si>
  <si>
    <t>Ewidencja produkcji - magazyny produkcyjne</t>
  </si>
  <si>
    <t>Zarządzanie lokalizacjami magazynowymi</t>
  </si>
  <si>
    <t xml:space="preserve">Możliwość przypisania do maszyn lokalizacji przymaszynowych </t>
  </si>
  <si>
    <t>Możliwość wskazania lokalizacji w momencie dostarczenia partii przez logistyka</t>
  </si>
  <si>
    <t>Drukowanie etykiet dla partii surowców</t>
  </si>
  <si>
    <t>Integracja dwukierunkowana z systemem ERP pod względem dokumentów PZ, MM, RW, PW</t>
  </si>
  <si>
    <t>Ewidencja produkcji - kontrola jakości</t>
  </si>
  <si>
    <t>Możliwość zarządzania i tworzenia cykli testowych</t>
  </si>
  <si>
    <t>Możliwość śledzenia niezgodności subiektywnych - wizualnych</t>
  </si>
  <si>
    <t>Możliwość definiowania zakresu tolerancji dla niezgodności obiektywnych</t>
  </si>
  <si>
    <t>Możliwość śledzenia niezgodności obiektywnych - podanie wyniku pomiaru</t>
  </si>
  <si>
    <t>Możliwość automatycznej blokady partii według zasad zdefiniowanych w systemie</t>
  </si>
  <si>
    <t>Możliwość połączenia z przyrządami pomiarowymi</t>
  </si>
  <si>
    <t>Monitorowanie statusów partii</t>
  </si>
  <si>
    <t>Monitorowanie wyników testów</t>
  </si>
  <si>
    <t>Automatyczne generowanie zadań kontroli jakości według określonego parametru</t>
  </si>
  <si>
    <t>Tworzenie planu kontroli w oparciu o plan produkcji</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</si>
</sst>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2"/>
      <color theme="1"/>
      <name val="Calibri"/>
      <family val="2"/>
      <charset val="238"/>
      <scheme val="minor"/>
    </font>
    <font>
      <sz val="12"/>
      <color rgb="FF000000"/>
      <name val="Arial"/>
      <family val="2"/>
      <charset val="238"/>
    </font>
    <font>
      <sz val="9"/>
      <color rgb="FF000000"/>
      <name val="Arial"/>
      <family val="2"/>
      <charset val="238"/>
    </font>
    <font>
      <sz val="12"/>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color theme="1"/>
      <name val="Calibri"/>
      <family val="2"/>
      <scheme val="minor"/>
    </font>
  </fonts>
  <fills count="8">
    <fill>
      <patternFill patternType="none"/>
    </fill>
    <fill>
      <patternFill patternType="gray125"/>
    </fill>
    <fill>
      <patternFill patternType="solid">
        <fgColor rgb="FFFDB409"/>
        <bgColor rgb="FFFDB409"/>
      </patternFill>
    </fill>
    <fill>
      <patternFill patternType="solid">
        <fgColor rgb="FF149FEC"/>
        <bgColor rgb="FF149FEC"/>
      </patternFill>
    </fill>
    <fill>
      <patternFill patternType="solid">
        <fgColor theme="0"/>
        <bgColor indexed="64"/>
      </patternFill>
    </fill>
    <fill>
      <patternFill patternType="solid">
        <fgColor rgb="FFFFFFFF"/>
        <bgColor rgb="FFFFFFFF"/>
      </patternFill>
    </fill>
    <fill>
      <patternFill patternType="solid">
        <fgColor rgb="FF149FEC"/>
        <bgColor indexed="64"/>
      </patternFill>
    </fill>
    <fill>
      <patternFill patternType="solid">
        <fgColor theme="1"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8" fillId="0" borderId="0"/>
  </cellStyleXfs>
  <cellXfs count="45">
    <xf numFmtId="0" fontId="0" fillId="0" borderId="0" xfId="0"/>
    <xf numFmtId="0" fontId="1" fillId="0" borderId="1" xfId="0" applyFont="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wrapText="1"/>
    </xf>
    <xf numFmtId="0" fontId="1" fillId="0" borderId="1" xfId="0" applyFont="1" applyBorder="1" applyAlignment="1">
      <alignment vertical="center" wrapText="1"/>
    </xf>
    <xf numFmtId="0" fontId="4" fillId="0" borderId="1" xfId="0" applyFont="1" applyBorder="1" applyAlignment="1">
      <alignment vertical="center" wrapText="1"/>
    </xf>
    <xf numFmtId="9" fontId="3" fillId="0" borderId="0" xfId="0" applyNumberFormat="1" applyFont="1" applyAlignment="1">
      <alignment wrapText="1"/>
    </xf>
    <xf numFmtId="0" fontId="1" fillId="0" borderId="2" xfId="0" applyFont="1" applyBorder="1" applyAlignment="1">
      <alignment vertical="center" wrapText="1"/>
    </xf>
    <xf numFmtId="0" fontId="4" fillId="0" borderId="2" xfId="0" applyFont="1" applyBorder="1" applyAlignment="1">
      <alignment vertical="center" wrapText="1"/>
    </xf>
    <xf numFmtId="0" fontId="5" fillId="2"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0" xfId="0" applyFont="1" applyFill="1" applyAlignment="1">
      <alignment wrapText="1"/>
    </xf>
    <xf numFmtId="0" fontId="5" fillId="3" borderId="1" xfId="0" applyFont="1" applyFill="1" applyBorder="1" applyAlignment="1">
      <alignment horizontal="center" vertical="center" wrapText="1"/>
    </xf>
    <xf numFmtId="0" fontId="6" fillId="0" borderId="1" xfId="0" quotePrefix="1" applyNumberFormat="1" applyFont="1" applyBorder="1" applyAlignment="1">
      <alignment horizontal="center" vertical="center" wrapText="1"/>
    </xf>
    <xf numFmtId="0" fontId="6" fillId="4" borderId="1" xfId="0" applyFont="1" applyFill="1" applyBorder="1" applyAlignment="1">
      <alignment vertical="center" wrapText="1"/>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lignment vertical="center" wrapText="1"/>
    </xf>
    <xf numFmtId="0" fontId="6" fillId="5" borderId="1" xfId="0" quotePrefix="1"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6" fillId="0" borderId="1" xfId="0" quotePrefix="1"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6" fillId="4" borderId="1" xfId="0" applyFont="1" applyFill="1" applyBorder="1" applyAlignment="1">
      <alignment horizontal="justify" vertical="center"/>
    </xf>
    <xf numFmtId="0" fontId="5" fillId="6" borderId="1" xfId="0" applyFont="1" applyFill="1" applyBorder="1" applyAlignment="1">
      <alignment horizontal="center" vertical="center"/>
    </xf>
    <xf numFmtId="2" fontId="6" fillId="0" borderId="1" xfId="0" quotePrefix="1" applyNumberFormat="1" applyFont="1" applyBorder="1" applyAlignment="1">
      <alignment horizontal="center" vertical="center" wrapText="1"/>
    </xf>
    <xf numFmtId="0" fontId="6" fillId="0" borderId="1" xfId="0" applyFont="1" applyFill="1" applyBorder="1" applyAlignment="1">
      <alignment horizontal="justify" vertical="center"/>
    </xf>
    <xf numFmtId="0" fontId="5" fillId="0" borderId="1" xfId="0" applyFont="1" applyFill="1" applyBorder="1" applyAlignment="1">
      <alignment horizontal="justify" vertical="center"/>
    </xf>
    <xf numFmtId="0" fontId="6" fillId="7" borderId="1" xfId="0" applyFont="1" applyFill="1" applyBorder="1" applyAlignment="1" applyProtection="1">
      <alignment horizontal="center" vertical="center" wrapText="1"/>
    </xf>
    <xf numFmtId="0" fontId="5" fillId="0" borderId="1" xfId="0" applyFont="1" applyFill="1" applyBorder="1" applyAlignment="1">
      <alignment vertical="center" wrapText="1"/>
    </xf>
    <xf numFmtId="0" fontId="3" fillId="0" borderId="0" xfId="0" applyNumberFormat="1" applyFont="1" applyAlignment="1">
      <alignment horizontal="left" wrapText="1"/>
    </xf>
    <xf numFmtId="0" fontId="3" fillId="0" borderId="0" xfId="0" applyFont="1" applyFill="1" applyAlignment="1">
      <alignment horizontal="center" wrapText="1"/>
    </xf>
    <xf numFmtId="0" fontId="8" fillId="0" borderId="0" xfId="1" applyFill="1" applyAlignment="1">
      <alignment wrapText="1"/>
    </xf>
    <xf numFmtId="2" fontId="4" fillId="0" borderId="1" xfId="1" applyNumberFormat="1" applyFont="1" applyFill="1" applyBorder="1" applyAlignment="1">
      <alignment horizontal="center" vertical="center" wrapText="1"/>
    </xf>
    <xf numFmtId="0" fontId="6" fillId="0" borderId="1" xfId="1" applyFont="1" applyFill="1" applyBorder="1" applyAlignment="1">
      <alignment vertical="center" wrapText="1"/>
    </xf>
    <xf numFmtId="0" fontId="4" fillId="0" borderId="1" xfId="1" applyFont="1" applyFill="1" applyBorder="1" applyAlignment="1" applyProtection="1">
      <alignment vertical="center" wrapText="1"/>
      <protection locked="0"/>
    </xf>
    <xf numFmtId="0" fontId="4" fillId="0" borderId="1" xfId="1" applyFont="1" applyFill="1" applyBorder="1" applyAlignment="1">
      <alignment horizontal="center" vertical="center" wrapText="1"/>
    </xf>
    <xf numFmtId="16" fontId="4" fillId="0" borderId="1" xfId="1" applyNumberFormat="1" applyFont="1" applyFill="1" applyBorder="1" applyAlignment="1">
      <alignment horizontal="center" vertical="center" wrapText="1"/>
    </xf>
    <xf numFmtId="0" fontId="4" fillId="0" borderId="1" xfId="1" applyFont="1" applyFill="1" applyBorder="1" applyAlignment="1">
      <alignment vertical="center" wrapText="1"/>
    </xf>
    <xf numFmtId="0" fontId="7" fillId="0" borderId="1" xfId="1" applyFont="1" applyFill="1" applyBorder="1" applyAlignment="1">
      <alignment vertical="center" wrapText="1"/>
    </xf>
    <xf numFmtId="9" fontId="8" fillId="0" borderId="0" xfId="1" applyNumberFormat="1" applyFill="1" applyAlignment="1">
      <alignment wrapText="1"/>
    </xf>
    <xf numFmtId="0" fontId="8" fillId="0" borderId="0" xfId="1" applyFill="1" applyAlignment="1">
      <alignment horizontal="center" wrapText="1"/>
    </xf>
    <xf numFmtId="0" fontId="4" fillId="0" borderId="0" xfId="1" applyFont="1"/>
    <xf numFmtId="9" fontId="4" fillId="0" borderId="0" xfId="1" applyNumberFormat="1" applyFont="1"/>
    <xf numFmtId="0" fontId="4" fillId="0" borderId="1" xfId="1" applyFont="1" applyBorder="1" applyAlignment="1" applyProtection="1">
      <alignment vertical="center" wrapText="1"/>
      <protection locked="0"/>
    </xf>
  </cellXfs>
  <cellStyles count="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2"/>
  <sheetViews>
    <sheetView tabSelected="1" workbookViewId="0">
      <selection activeCell="B15" sqref="B15"/>
    </sheetView>
  </sheetViews>
  <sheetFormatPr defaultColWidth="12.28515625" defaultRowHeight="12" x14ac:dyDescent="0.2"/>
  <cols>
    <col min="1" max="1" width="19" style="30" customWidth="1"/>
    <col min="2" max="2" width="83" style="12" customWidth="1"/>
    <col min="3" max="7" width="7.85546875" style="31" customWidth="1"/>
    <col min="8" max="16384" width="12.28515625" style="3"/>
  </cols>
  <sheetData>
    <row r="1" spans="1:10" ht="15.75" x14ac:dyDescent="0.2">
      <c r="A1" s="1" t="s">
        <v>0</v>
      </c>
      <c r="B1" s="1"/>
      <c r="C1" s="2"/>
      <c r="D1" s="2"/>
      <c r="E1" s="2"/>
      <c r="F1" s="2"/>
      <c r="G1" s="2"/>
    </row>
    <row r="2" spans="1:10" ht="15.75" x14ac:dyDescent="0.2">
      <c r="A2" s="4" t="s">
        <v>1</v>
      </c>
      <c r="B2" s="5" t="s">
        <v>2</v>
      </c>
      <c r="C2" s="2"/>
      <c r="D2" s="2"/>
      <c r="E2" s="2"/>
      <c r="F2" s="2"/>
      <c r="G2" s="2"/>
    </row>
    <row r="3" spans="1:10" ht="31.5" x14ac:dyDescent="0.2">
      <c r="A3" s="4" t="s">
        <v>3</v>
      </c>
      <c r="B3" s="5" t="s">
        <v>4</v>
      </c>
      <c r="C3" s="2"/>
      <c r="D3" s="2"/>
      <c r="E3" s="2"/>
      <c r="F3" s="2"/>
      <c r="G3" s="2"/>
    </row>
    <row r="4" spans="1:10" ht="31.5" x14ac:dyDescent="0.2">
      <c r="A4" s="4" t="s">
        <v>5</v>
      </c>
      <c r="B4" s="5" t="s">
        <v>6</v>
      </c>
      <c r="C4" s="2"/>
      <c r="D4" s="2"/>
      <c r="E4" s="2"/>
      <c r="F4" s="2"/>
      <c r="G4" s="2"/>
      <c r="J4" s="6"/>
    </row>
    <row r="5" spans="1:10" ht="31.5" x14ac:dyDescent="0.2">
      <c r="A5" s="7" t="s">
        <v>7</v>
      </c>
      <c r="B5" s="8" t="s">
        <v>8</v>
      </c>
      <c r="C5" s="2"/>
      <c r="D5" s="2"/>
      <c r="E5" s="2"/>
      <c r="F5" s="2"/>
      <c r="G5" s="2"/>
      <c r="J5" s="6"/>
    </row>
    <row r="6" spans="1:10" ht="15.75" x14ac:dyDescent="0.2">
      <c r="A6" s="9" t="s">
        <v>9</v>
      </c>
      <c r="B6" s="9"/>
      <c r="C6" s="9"/>
      <c r="D6" s="9"/>
      <c r="E6" s="9"/>
      <c r="F6" s="9"/>
      <c r="G6" s="9"/>
      <c r="J6" s="6"/>
    </row>
    <row r="7" spans="1:10" s="12" customFormat="1" ht="31.5" x14ac:dyDescent="0.2">
      <c r="A7" s="10" t="s">
        <v>10</v>
      </c>
      <c r="B7" s="11" t="s">
        <v>11</v>
      </c>
      <c r="C7" s="11" t="s">
        <v>12</v>
      </c>
      <c r="D7" s="11" t="s">
        <v>13</v>
      </c>
      <c r="E7" s="11" t="s">
        <v>14</v>
      </c>
      <c r="F7" s="11" t="s">
        <v>15</v>
      </c>
      <c r="G7" s="11" t="s">
        <v>16</v>
      </c>
    </row>
    <row r="8" spans="1:10" ht="15.75" x14ac:dyDescent="0.2">
      <c r="A8" s="13" t="s">
        <v>17</v>
      </c>
      <c r="B8" s="13"/>
      <c r="C8" s="13"/>
      <c r="D8" s="13"/>
      <c r="E8" s="13"/>
      <c r="F8" s="13"/>
      <c r="G8" s="13"/>
    </row>
    <row r="9" spans="1:10" ht="15.75" x14ac:dyDescent="0.2">
      <c r="A9" s="14" t="s">
        <v>18</v>
      </c>
      <c r="B9" s="15" t="s">
        <v>1266</v>
      </c>
      <c r="C9" s="16"/>
      <c r="D9" s="16"/>
      <c r="E9" s="16"/>
      <c r="F9" s="16"/>
      <c r="G9" s="16"/>
    </row>
    <row r="10" spans="1:10" ht="15.75" x14ac:dyDescent="0.2">
      <c r="A10" s="14" t="s">
        <v>19</v>
      </c>
      <c r="B10" s="17" t="s">
        <v>20</v>
      </c>
      <c r="C10" s="16"/>
      <c r="D10" s="16"/>
      <c r="E10" s="16"/>
      <c r="F10" s="16"/>
      <c r="G10" s="16"/>
    </row>
    <row r="11" spans="1:10" ht="15.75" x14ac:dyDescent="0.2">
      <c r="A11" s="14" t="s">
        <v>21</v>
      </c>
      <c r="B11" s="17" t="s">
        <v>22</v>
      </c>
      <c r="C11" s="16"/>
      <c r="D11" s="16"/>
      <c r="E11" s="16"/>
      <c r="F11" s="16"/>
      <c r="G11" s="16"/>
    </row>
    <row r="12" spans="1:10" ht="15.75" x14ac:dyDescent="0.2">
      <c r="A12" s="14" t="s">
        <v>23</v>
      </c>
      <c r="B12" s="17" t="s">
        <v>24</v>
      </c>
      <c r="C12" s="16"/>
      <c r="D12" s="16"/>
      <c r="E12" s="16"/>
      <c r="F12" s="16"/>
      <c r="G12" s="16"/>
    </row>
    <row r="13" spans="1:10" ht="15.75" x14ac:dyDescent="0.2">
      <c r="A13" s="14" t="s">
        <v>25</v>
      </c>
      <c r="B13" s="17" t="s">
        <v>26</v>
      </c>
      <c r="C13" s="16"/>
      <c r="D13" s="16"/>
      <c r="E13" s="16"/>
      <c r="F13" s="16"/>
      <c r="G13" s="16"/>
    </row>
    <row r="14" spans="1:10" ht="15.75" x14ac:dyDescent="0.2">
      <c r="A14" s="14" t="s">
        <v>27</v>
      </c>
      <c r="B14" s="17" t="s">
        <v>28</v>
      </c>
      <c r="C14" s="16"/>
      <c r="D14" s="16"/>
      <c r="E14" s="16"/>
      <c r="F14" s="16"/>
      <c r="G14" s="16"/>
    </row>
    <row r="15" spans="1:10" ht="15.75" x14ac:dyDescent="0.2">
      <c r="A15" s="14" t="s">
        <v>29</v>
      </c>
      <c r="B15" s="17" t="s">
        <v>30</v>
      </c>
      <c r="C15" s="16"/>
      <c r="D15" s="16"/>
      <c r="E15" s="16"/>
      <c r="F15" s="16"/>
      <c r="G15" s="16"/>
    </row>
    <row r="16" spans="1:10" ht="15.75" x14ac:dyDescent="0.2">
      <c r="A16" s="14" t="s">
        <v>31</v>
      </c>
      <c r="B16" s="17" t="s">
        <v>32</v>
      </c>
      <c r="C16" s="16"/>
      <c r="D16" s="16"/>
      <c r="E16" s="16"/>
      <c r="F16" s="16"/>
      <c r="G16" s="16"/>
    </row>
    <row r="17" spans="1:7" ht="15.75" x14ac:dyDescent="0.2">
      <c r="A17" s="14" t="s">
        <v>33</v>
      </c>
      <c r="B17" s="17" t="s">
        <v>34</v>
      </c>
      <c r="C17" s="16"/>
      <c r="D17" s="16"/>
      <c r="E17" s="16"/>
      <c r="F17" s="16"/>
      <c r="G17" s="16"/>
    </row>
    <row r="18" spans="1:7" ht="15.75" x14ac:dyDescent="0.2">
      <c r="A18" s="14" t="s">
        <v>35</v>
      </c>
      <c r="B18" s="17" t="s">
        <v>36</v>
      </c>
      <c r="C18" s="16"/>
      <c r="D18" s="16"/>
      <c r="E18" s="16"/>
      <c r="F18" s="16"/>
      <c r="G18" s="16"/>
    </row>
    <row r="19" spans="1:7" ht="15.75" x14ac:dyDescent="0.2">
      <c r="A19" s="14" t="s">
        <v>37</v>
      </c>
      <c r="B19" s="15" t="s">
        <v>38</v>
      </c>
      <c r="C19" s="16"/>
      <c r="D19" s="16"/>
      <c r="E19" s="16"/>
      <c r="F19" s="16"/>
      <c r="G19" s="16"/>
    </row>
    <row r="20" spans="1:7" ht="31.5" x14ac:dyDescent="0.2">
      <c r="A20" s="14" t="s">
        <v>39</v>
      </c>
      <c r="B20" s="17" t="s">
        <v>40</v>
      </c>
      <c r="C20" s="16"/>
      <c r="D20" s="16"/>
      <c r="E20" s="16"/>
      <c r="F20" s="16"/>
      <c r="G20" s="16"/>
    </row>
    <row r="21" spans="1:7" ht="15.75" x14ac:dyDescent="0.2">
      <c r="A21" s="14" t="s">
        <v>41</v>
      </c>
      <c r="B21" s="17" t="s">
        <v>42</v>
      </c>
      <c r="C21" s="16"/>
      <c r="D21" s="16"/>
      <c r="E21" s="16"/>
      <c r="F21" s="16"/>
      <c r="G21" s="16"/>
    </row>
    <row r="22" spans="1:7" ht="15.75" x14ac:dyDescent="0.2">
      <c r="A22" s="14" t="s">
        <v>43</v>
      </c>
      <c r="B22" s="17" t="s">
        <v>44</v>
      </c>
      <c r="C22" s="16"/>
      <c r="D22" s="16"/>
      <c r="E22" s="16"/>
      <c r="F22" s="16"/>
      <c r="G22" s="16"/>
    </row>
    <row r="23" spans="1:7" ht="15.75" x14ac:dyDescent="0.2">
      <c r="A23" s="14" t="s">
        <v>45</v>
      </c>
      <c r="B23" s="17" t="s">
        <v>46</v>
      </c>
      <c r="C23" s="16"/>
      <c r="D23" s="16"/>
      <c r="E23" s="16"/>
      <c r="F23" s="16"/>
      <c r="G23" s="16"/>
    </row>
    <row r="24" spans="1:7" ht="15.75" x14ac:dyDescent="0.2">
      <c r="A24" s="13" t="s">
        <v>47</v>
      </c>
      <c r="B24" s="13"/>
      <c r="C24" s="13"/>
      <c r="D24" s="13"/>
      <c r="E24" s="13"/>
      <c r="F24" s="13"/>
      <c r="G24" s="13"/>
    </row>
    <row r="25" spans="1:7" ht="15.75" x14ac:dyDescent="0.2">
      <c r="A25" s="18" t="s">
        <v>48</v>
      </c>
      <c r="B25" s="17" t="s">
        <v>49</v>
      </c>
      <c r="C25" s="16"/>
      <c r="D25" s="16"/>
      <c r="E25" s="16"/>
      <c r="F25" s="16"/>
      <c r="G25" s="16"/>
    </row>
    <row r="26" spans="1:7" ht="15.75" x14ac:dyDescent="0.2">
      <c r="A26" s="18" t="s">
        <v>50</v>
      </c>
      <c r="B26" s="17" t="s">
        <v>51</v>
      </c>
      <c r="C26" s="16"/>
      <c r="D26" s="16"/>
      <c r="E26" s="16"/>
      <c r="F26" s="16"/>
      <c r="G26" s="16"/>
    </row>
    <row r="27" spans="1:7" ht="15.75" x14ac:dyDescent="0.2">
      <c r="A27" s="18" t="s">
        <v>52</v>
      </c>
      <c r="B27" s="17" t="s">
        <v>53</v>
      </c>
      <c r="C27" s="16"/>
      <c r="D27" s="16"/>
      <c r="E27" s="16"/>
      <c r="F27" s="16"/>
      <c r="G27" s="16"/>
    </row>
    <row r="28" spans="1:7" ht="47.25" x14ac:dyDescent="0.2">
      <c r="A28" s="18" t="s">
        <v>54</v>
      </c>
      <c r="B28" s="17" t="s">
        <v>55</v>
      </c>
      <c r="C28" s="16"/>
      <c r="D28" s="16"/>
      <c r="E28" s="16"/>
      <c r="F28" s="16"/>
      <c r="G28" s="16"/>
    </row>
    <row r="29" spans="1:7" ht="47.25" x14ac:dyDescent="0.2">
      <c r="A29" s="18" t="s">
        <v>56</v>
      </c>
      <c r="B29" s="17" t="s">
        <v>57</v>
      </c>
      <c r="C29" s="16"/>
      <c r="D29" s="16"/>
      <c r="E29" s="16"/>
      <c r="F29" s="16"/>
      <c r="G29" s="16"/>
    </row>
    <row r="30" spans="1:7" ht="15.75" x14ac:dyDescent="0.2">
      <c r="A30" s="18" t="s">
        <v>58</v>
      </c>
      <c r="B30" s="17" t="s">
        <v>59</v>
      </c>
      <c r="C30" s="16"/>
      <c r="D30" s="16"/>
      <c r="E30" s="16"/>
      <c r="F30" s="16"/>
      <c r="G30" s="16"/>
    </row>
    <row r="31" spans="1:7" ht="15.75" x14ac:dyDescent="0.2">
      <c r="A31" s="18" t="s">
        <v>60</v>
      </c>
      <c r="B31" s="17" t="s">
        <v>61</v>
      </c>
      <c r="C31" s="16"/>
      <c r="D31" s="16"/>
      <c r="E31" s="16"/>
      <c r="F31" s="16"/>
      <c r="G31" s="16"/>
    </row>
    <row r="32" spans="1:7" ht="31.5" x14ac:dyDescent="0.2">
      <c r="A32" s="18" t="s">
        <v>62</v>
      </c>
      <c r="B32" s="17" t="s">
        <v>63</v>
      </c>
      <c r="C32" s="16"/>
      <c r="D32" s="16"/>
      <c r="E32" s="16"/>
      <c r="F32" s="16"/>
      <c r="G32" s="16"/>
    </row>
    <row r="33" spans="1:7" ht="15.75" x14ac:dyDescent="0.2">
      <c r="A33" s="18" t="s">
        <v>64</v>
      </c>
      <c r="B33" s="17" t="s">
        <v>65</v>
      </c>
      <c r="C33" s="16"/>
      <c r="D33" s="16"/>
      <c r="E33" s="16"/>
      <c r="F33" s="16"/>
      <c r="G33" s="16"/>
    </row>
    <row r="34" spans="1:7" ht="15.75" x14ac:dyDescent="0.2">
      <c r="A34" s="13" t="s">
        <v>66</v>
      </c>
      <c r="B34" s="13"/>
      <c r="C34" s="13"/>
      <c r="D34" s="13"/>
      <c r="E34" s="13"/>
      <c r="F34" s="13"/>
      <c r="G34" s="13"/>
    </row>
    <row r="35" spans="1:7" ht="15.75" x14ac:dyDescent="0.2">
      <c r="A35" s="18" t="s">
        <v>67</v>
      </c>
      <c r="B35" s="17" t="s">
        <v>68</v>
      </c>
      <c r="C35" s="16"/>
      <c r="D35" s="16"/>
      <c r="E35" s="16"/>
      <c r="F35" s="16"/>
      <c r="G35" s="16"/>
    </row>
    <row r="36" spans="1:7" ht="15.75" x14ac:dyDescent="0.2">
      <c r="A36" s="18" t="s">
        <v>69</v>
      </c>
      <c r="B36" s="17" t="s">
        <v>70</v>
      </c>
      <c r="C36" s="16"/>
      <c r="D36" s="16"/>
      <c r="E36" s="16"/>
      <c r="F36" s="16"/>
      <c r="G36" s="16"/>
    </row>
    <row r="37" spans="1:7" ht="15.75" x14ac:dyDescent="0.2">
      <c r="A37" s="18" t="s">
        <v>71</v>
      </c>
      <c r="B37" s="17" t="s">
        <v>72</v>
      </c>
      <c r="C37" s="16"/>
      <c r="D37" s="16"/>
      <c r="E37" s="16"/>
      <c r="F37" s="16"/>
      <c r="G37" s="16"/>
    </row>
    <row r="38" spans="1:7" ht="15.75" x14ac:dyDescent="0.2">
      <c r="A38" s="18" t="s">
        <v>73</v>
      </c>
      <c r="B38" s="17" t="s">
        <v>74</v>
      </c>
      <c r="C38" s="16"/>
      <c r="D38" s="16"/>
      <c r="E38" s="16"/>
      <c r="F38" s="16"/>
      <c r="G38" s="16"/>
    </row>
    <row r="39" spans="1:7" ht="47.25" x14ac:dyDescent="0.2">
      <c r="A39" s="18" t="s">
        <v>75</v>
      </c>
      <c r="B39" s="17" t="s">
        <v>76</v>
      </c>
      <c r="C39" s="16"/>
      <c r="D39" s="16"/>
      <c r="E39" s="16"/>
      <c r="F39" s="16"/>
      <c r="G39" s="16"/>
    </row>
    <row r="40" spans="1:7" ht="31.5" x14ac:dyDescent="0.2">
      <c r="A40" s="18" t="s">
        <v>77</v>
      </c>
      <c r="B40" s="17" t="s">
        <v>78</v>
      </c>
      <c r="C40" s="16"/>
      <c r="D40" s="16"/>
      <c r="E40" s="16"/>
      <c r="F40" s="16"/>
      <c r="G40" s="16"/>
    </row>
    <row r="41" spans="1:7" ht="31.5" x14ac:dyDescent="0.2">
      <c r="A41" s="18" t="s">
        <v>79</v>
      </c>
      <c r="B41" s="17" t="s">
        <v>80</v>
      </c>
      <c r="C41" s="16"/>
      <c r="D41" s="16"/>
      <c r="E41" s="16"/>
      <c r="F41" s="16"/>
      <c r="G41" s="16"/>
    </row>
    <row r="42" spans="1:7" ht="31.5" x14ac:dyDescent="0.2">
      <c r="A42" s="18" t="s">
        <v>81</v>
      </c>
      <c r="B42" s="17" t="s">
        <v>82</v>
      </c>
      <c r="C42" s="16"/>
      <c r="D42" s="16"/>
      <c r="E42" s="16"/>
      <c r="F42" s="16"/>
      <c r="G42" s="16"/>
    </row>
    <row r="43" spans="1:7" ht="15.75" x14ac:dyDescent="0.2">
      <c r="A43" s="13" t="s">
        <v>83</v>
      </c>
      <c r="B43" s="13"/>
      <c r="C43" s="13"/>
      <c r="D43" s="13"/>
      <c r="E43" s="13"/>
      <c r="F43" s="13"/>
      <c r="G43" s="13"/>
    </row>
    <row r="44" spans="1:7" ht="15.75" x14ac:dyDescent="0.2">
      <c r="A44" s="18" t="s">
        <v>84</v>
      </c>
      <c r="B44" s="17" t="s">
        <v>85</v>
      </c>
      <c r="C44" s="16"/>
      <c r="D44" s="16"/>
      <c r="E44" s="16"/>
      <c r="F44" s="16"/>
      <c r="G44" s="16"/>
    </row>
    <row r="45" spans="1:7" ht="15.75" x14ac:dyDescent="0.2">
      <c r="A45" s="18" t="s">
        <v>86</v>
      </c>
      <c r="B45" s="17" t="s">
        <v>87</v>
      </c>
      <c r="C45" s="16"/>
      <c r="D45" s="16"/>
      <c r="E45" s="16"/>
      <c r="F45" s="16"/>
      <c r="G45" s="16"/>
    </row>
    <row r="46" spans="1:7" ht="15.75" x14ac:dyDescent="0.2">
      <c r="A46" s="18" t="s">
        <v>88</v>
      </c>
      <c r="B46" s="17" t="s">
        <v>89</v>
      </c>
      <c r="C46" s="16"/>
      <c r="D46" s="16"/>
      <c r="E46" s="16"/>
      <c r="F46" s="16"/>
      <c r="G46" s="16"/>
    </row>
    <row r="47" spans="1:7" ht="15.75" x14ac:dyDescent="0.2">
      <c r="A47" s="18" t="s">
        <v>90</v>
      </c>
      <c r="B47" s="17" t="s">
        <v>91</v>
      </c>
      <c r="C47" s="16"/>
      <c r="D47" s="16"/>
      <c r="E47" s="16"/>
      <c r="F47" s="16"/>
      <c r="G47" s="16"/>
    </row>
    <row r="48" spans="1:7" ht="15.75" x14ac:dyDescent="0.2">
      <c r="A48" s="18" t="s">
        <v>92</v>
      </c>
      <c r="B48" s="17" t="s">
        <v>93</v>
      </c>
      <c r="C48" s="16"/>
      <c r="D48" s="16"/>
      <c r="E48" s="16"/>
      <c r="F48" s="16"/>
      <c r="G48" s="16"/>
    </row>
    <row r="49" spans="1:7" ht="31.5" x14ac:dyDescent="0.2">
      <c r="A49" s="18" t="s">
        <v>94</v>
      </c>
      <c r="B49" s="17" t="s">
        <v>95</v>
      </c>
      <c r="C49" s="16"/>
      <c r="D49" s="16"/>
      <c r="E49" s="16"/>
      <c r="F49" s="16"/>
      <c r="G49" s="16"/>
    </row>
    <row r="50" spans="1:7" ht="15.75" x14ac:dyDescent="0.2">
      <c r="A50" s="19" t="s">
        <v>96</v>
      </c>
      <c r="B50" s="20" t="s">
        <v>97</v>
      </c>
      <c r="C50" s="16"/>
      <c r="D50" s="16"/>
      <c r="E50" s="16"/>
      <c r="F50" s="16"/>
      <c r="G50" s="16"/>
    </row>
    <row r="51" spans="1:7" ht="15.75" x14ac:dyDescent="0.2">
      <c r="A51" s="13" t="s">
        <v>98</v>
      </c>
      <c r="B51" s="13"/>
      <c r="C51" s="13"/>
      <c r="D51" s="13"/>
      <c r="E51" s="13"/>
      <c r="F51" s="13"/>
      <c r="G51" s="13"/>
    </row>
    <row r="52" spans="1:7" ht="15.75" x14ac:dyDescent="0.2">
      <c r="A52" s="18" t="s">
        <v>99</v>
      </c>
      <c r="B52" s="17" t="s">
        <v>100</v>
      </c>
      <c r="C52" s="16"/>
      <c r="D52" s="16"/>
      <c r="E52" s="16"/>
      <c r="F52" s="16"/>
      <c r="G52" s="16"/>
    </row>
    <row r="53" spans="1:7" ht="15.75" x14ac:dyDescent="0.2">
      <c r="A53" s="18" t="s">
        <v>101</v>
      </c>
      <c r="B53" s="17" t="s">
        <v>102</v>
      </c>
      <c r="C53" s="16"/>
      <c r="D53" s="16"/>
      <c r="E53" s="16"/>
      <c r="F53" s="16"/>
      <c r="G53" s="16"/>
    </row>
    <row r="54" spans="1:7" ht="15.75" x14ac:dyDescent="0.2">
      <c r="A54" s="18" t="s">
        <v>103</v>
      </c>
      <c r="B54" s="17" t="s">
        <v>104</v>
      </c>
      <c r="C54" s="16"/>
      <c r="D54" s="16"/>
      <c r="E54" s="16"/>
      <c r="F54" s="16"/>
      <c r="G54" s="16"/>
    </row>
    <row r="55" spans="1:7" ht="15.75" x14ac:dyDescent="0.2">
      <c r="A55" s="18" t="s">
        <v>105</v>
      </c>
      <c r="B55" s="17" t="s">
        <v>106</v>
      </c>
      <c r="C55" s="16"/>
      <c r="D55" s="16"/>
      <c r="E55" s="16"/>
      <c r="F55" s="16"/>
      <c r="G55" s="16"/>
    </row>
    <row r="56" spans="1:7" ht="15.75" x14ac:dyDescent="0.2">
      <c r="A56" s="18" t="s">
        <v>107</v>
      </c>
      <c r="B56" s="17" t="s">
        <v>108</v>
      </c>
      <c r="C56" s="16"/>
      <c r="D56" s="16"/>
      <c r="E56" s="16"/>
      <c r="F56" s="16"/>
      <c r="G56" s="16"/>
    </row>
    <row r="57" spans="1:7" ht="15.75" x14ac:dyDescent="0.2">
      <c r="A57" s="13" t="s">
        <v>109</v>
      </c>
      <c r="B57" s="13"/>
      <c r="C57" s="13"/>
      <c r="D57" s="13"/>
      <c r="E57" s="13"/>
      <c r="F57" s="13"/>
      <c r="G57" s="13"/>
    </row>
    <row r="58" spans="1:7" ht="47.25" x14ac:dyDescent="0.2">
      <c r="A58" s="18" t="s">
        <v>110</v>
      </c>
      <c r="B58" s="17" t="s">
        <v>111</v>
      </c>
      <c r="C58" s="16"/>
      <c r="D58" s="16"/>
      <c r="E58" s="16"/>
      <c r="F58" s="16"/>
      <c r="G58" s="16"/>
    </row>
    <row r="59" spans="1:7" ht="31.5" x14ac:dyDescent="0.2">
      <c r="A59" s="18" t="s">
        <v>112</v>
      </c>
      <c r="B59" s="17" t="s">
        <v>113</v>
      </c>
      <c r="C59" s="16"/>
      <c r="D59" s="16"/>
      <c r="E59" s="16"/>
      <c r="F59" s="16"/>
      <c r="G59" s="16"/>
    </row>
    <row r="60" spans="1:7" ht="15.75" x14ac:dyDescent="0.2">
      <c r="A60" s="18" t="s">
        <v>114</v>
      </c>
      <c r="B60" s="17" t="s">
        <v>115</v>
      </c>
      <c r="C60" s="16"/>
      <c r="D60" s="16"/>
      <c r="E60" s="16"/>
      <c r="F60" s="16"/>
      <c r="G60" s="16"/>
    </row>
    <row r="61" spans="1:7" ht="31.5" x14ac:dyDescent="0.2">
      <c r="A61" s="18" t="s">
        <v>116</v>
      </c>
      <c r="B61" s="15" t="s">
        <v>117</v>
      </c>
      <c r="C61" s="16"/>
      <c r="D61" s="16"/>
      <c r="E61" s="16"/>
      <c r="F61" s="16"/>
      <c r="G61" s="16"/>
    </row>
    <row r="62" spans="1:7" ht="15.75" x14ac:dyDescent="0.2">
      <c r="A62" s="18" t="s">
        <v>118</v>
      </c>
      <c r="B62" s="17" t="s">
        <v>119</v>
      </c>
      <c r="C62" s="16"/>
      <c r="D62" s="16"/>
      <c r="E62" s="16"/>
      <c r="F62" s="16"/>
      <c r="G62" s="16"/>
    </row>
    <row r="63" spans="1:7" ht="15.75" x14ac:dyDescent="0.2">
      <c r="A63" s="18" t="s">
        <v>120</v>
      </c>
      <c r="B63" s="17" t="s">
        <v>121</v>
      </c>
      <c r="C63" s="16"/>
      <c r="D63" s="16"/>
      <c r="E63" s="16"/>
      <c r="F63" s="16"/>
      <c r="G63" s="16"/>
    </row>
    <row r="64" spans="1:7" ht="15.75" x14ac:dyDescent="0.2">
      <c r="A64" s="18" t="s">
        <v>122</v>
      </c>
      <c r="B64" s="17" t="s">
        <v>123</v>
      </c>
      <c r="C64" s="16"/>
      <c r="D64" s="16"/>
      <c r="E64" s="16"/>
      <c r="F64" s="16"/>
      <c r="G64" s="16"/>
    </row>
    <row r="65" spans="1:7" ht="31.5" x14ac:dyDescent="0.2">
      <c r="A65" s="18" t="s">
        <v>124</v>
      </c>
      <c r="B65" s="17" t="s">
        <v>125</v>
      </c>
      <c r="C65" s="16"/>
      <c r="D65" s="16"/>
      <c r="E65" s="16"/>
      <c r="F65" s="16"/>
      <c r="G65" s="16"/>
    </row>
    <row r="66" spans="1:7" ht="31.5" x14ac:dyDescent="0.2">
      <c r="A66" s="18" t="s">
        <v>126</v>
      </c>
      <c r="B66" s="17" t="s">
        <v>127</v>
      </c>
      <c r="C66" s="16"/>
      <c r="D66" s="16"/>
      <c r="E66" s="16"/>
      <c r="F66" s="16"/>
      <c r="G66" s="16"/>
    </row>
    <row r="67" spans="1:7" ht="15.75" x14ac:dyDescent="0.2">
      <c r="A67" s="18" t="s">
        <v>128</v>
      </c>
      <c r="B67" s="17" t="s">
        <v>129</v>
      </c>
      <c r="C67" s="16"/>
      <c r="D67" s="16"/>
      <c r="E67" s="16"/>
      <c r="F67" s="16"/>
      <c r="G67" s="16"/>
    </row>
    <row r="68" spans="1:7" ht="15.75" x14ac:dyDescent="0.2">
      <c r="A68" s="18" t="s">
        <v>130</v>
      </c>
      <c r="B68" s="17" t="s">
        <v>131</v>
      </c>
      <c r="C68" s="16"/>
      <c r="D68" s="16"/>
      <c r="E68" s="16"/>
      <c r="F68" s="16"/>
      <c r="G68" s="16"/>
    </row>
    <row r="69" spans="1:7" ht="31.5" x14ac:dyDescent="0.2">
      <c r="A69" s="18" t="s">
        <v>132</v>
      </c>
      <c r="B69" s="17" t="s">
        <v>133</v>
      </c>
      <c r="C69" s="16"/>
      <c r="D69" s="16"/>
      <c r="E69" s="16"/>
      <c r="F69" s="16"/>
      <c r="G69" s="16"/>
    </row>
    <row r="70" spans="1:7" ht="15.75" x14ac:dyDescent="0.2">
      <c r="A70" s="18" t="s">
        <v>134</v>
      </c>
      <c r="B70" s="17" t="s">
        <v>135</v>
      </c>
      <c r="C70" s="16"/>
      <c r="D70" s="16"/>
      <c r="E70" s="16"/>
      <c r="F70" s="16"/>
      <c r="G70" s="16"/>
    </row>
    <row r="71" spans="1:7" ht="15.75" x14ac:dyDescent="0.2">
      <c r="A71" s="18" t="s">
        <v>136</v>
      </c>
      <c r="B71" s="17" t="s">
        <v>137</v>
      </c>
      <c r="C71" s="16"/>
      <c r="D71" s="16"/>
      <c r="E71" s="16"/>
      <c r="F71" s="16"/>
      <c r="G71" s="16"/>
    </row>
    <row r="72" spans="1:7" ht="15.75" x14ac:dyDescent="0.2">
      <c r="A72" s="18" t="s">
        <v>138</v>
      </c>
      <c r="B72" s="17" t="s">
        <v>139</v>
      </c>
      <c r="C72" s="16"/>
      <c r="D72" s="16"/>
      <c r="E72" s="16"/>
      <c r="F72" s="16"/>
      <c r="G72" s="16"/>
    </row>
    <row r="73" spans="1:7" ht="15.75" x14ac:dyDescent="0.2">
      <c r="A73" s="18" t="s">
        <v>140</v>
      </c>
      <c r="B73" s="17" t="s">
        <v>141</v>
      </c>
      <c r="C73" s="16"/>
      <c r="D73" s="16"/>
      <c r="E73" s="16"/>
      <c r="F73" s="16"/>
      <c r="G73" s="16"/>
    </row>
    <row r="74" spans="1:7" ht="15.75" x14ac:dyDescent="0.2">
      <c r="A74" s="13" t="s">
        <v>142</v>
      </c>
      <c r="B74" s="13"/>
      <c r="C74" s="13"/>
      <c r="D74" s="13"/>
      <c r="E74" s="13"/>
      <c r="F74" s="13"/>
      <c r="G74" s="13"/>
    </row>
    <row r="75" spans="1:7" ht="15.75" x14ac:dyDescent="0.2">
      <c r="A75" s="18" t="s">
        <v>143</v>
      </c>
      <c r="B75" s="17" t="s">
        <v>144</v>
      </c>
      <c r="C75" s="16"/>
      <c r="D75" s="16"/>
      <c r="E75" s="16"/>
      <c r="F75" s="16"/>
      <c r="G75" s="16"/>
    </row>
    <row r="76" spans="1:7" ht="15.75" x14ac:dyDescent="0.2">
      <c r="A76" s="18" t="s">
        <v>145</v>
      </c>
      <c r="B76" s="17" t="s">
        <v>146</v>
      </c>
      <c r="C76" s="16"/>
      <c r="D76" s="16"/>
      <c r="E76" s="16"/>
      <c r="F76" s="16"/>
      <c r="G76" s="16"/>
    </row>
    <row r="77" spans="1:7" ht="31.5" x14ac:dyDescent="0.2">
      <c r="A77" s="18" t="s">
        <v>147</v>
      </c>
      <c r="B77" s="17" t="s">
        <v>148</v>
      </c>
      <c r="C77" s="16"/>
      <c r="D77" s="16"/>
      <c r="E77" s="16"/>
      <c r="F77" s="16"/>
      <c r="G77" s="16"/>
    </row>
    <row r="78" spans="1:7" ht="15.75" x14ac:dyDescent="0.2">
      <c r="A78" s="18" t="s">
        <v>149</v>
      </c>
      <c r="B78" s="17" t="s">
        <v>150</v>
      </c>
      <c r="C78" s="16"/>
      <c r="D78" s="16"/>
      <c r="E78" s="16"/>
      <c r="F78" s="16"/>
      <c r="G78" s="16"/>
    </row>
    <row r="79" spans="1:7" ht="31.5" x14ac:dyDescent="0.2">
      <c r="A79" s="18" t="s">
        <v>151</v>
      </c>
      <c r="B79" s="17" t="s">
        <v>152</v>
      </c>
      <c r="C79" s="16"/>
      <c r="D79" s="16"/>
      <c r="E79" s="16"/>
      <c r="F79" s="16"/>
      <c r="G79" s="16"/>
    </row>
    <row r="80" spans="1:7" ht="15.75" x14ac:dyDescent="0.2">
      <c r="A80" s="18" t="s">
        <v>153</v>
      </c>
      <c r="B80" s="17" t="s">
        <v>154</v>
      </c>
      <c r="C80" s="16"/>
      <c r="D80" s="16"/>
      <c r="E80" s="16"/>
      <c r="F80" s="16"/>
      <c r="G80" s="16"/>
    </row>
    <row r="81" spans="1:10" ht="15.75" x14ac:dyDescent="0.2">
      <c r="A81" s="18" t="s">
        <v>155</v>
      </c>
      <c r="B81" s="17" t="s">
        <v>156</v>
      </c>
      <c r="C81" s="16"/>
      <c r="D81" s="16"/>
      <c r="E81" s="16"/>
      <c r="F81" s="16"/>
      <c r="G81" s="16"/>
    </row>
    <row r="82" spans="1:10" ht="15.75" x14ac:dyDescent="0.2">
      <c r="A82" s="18" t="s">
        <v>157</v>
      </c>
      <c r="B82" s="17" t="s">
        <v>158</v>
      </c>
      <c r="C82" s="16"/>
      <c r="D82" s="16"/>
      <c r="E82" s="16"/>
      <c r="F82" s="16"/>
      <c r="G82" s="16"/>
    </row>
    <row r="83" spans="1:10" ht="15.75" x14ac:dyDescent="0.2">
      <c r="A83" s="18" t="s">
        <v>159</v>
      </c>
      <c r="B83" s="17" t="s">
        <v>160</v>
      </c>
      <c r="C83" s="16"/>
      <c r="D83" s="16"/>
      <c r="E83" s="16"/>
      <c r="F83" s="16"/>
      <c r="G83" s="16"/>
    </row>
    <row r="84" spans="1:10" ht="31.5" x14ac:dyDescent="0.2">
      <c r="A84" s="18" t="s">
        <v>161</v>
      </c>
      <c r="B84" s="17" t="s">
        <v>162</v>
      </c>
      <c r="C84" s="16"/>
      <c r="D84" s="16"/>
      <c r="E84" s="16"/>
      <c r="F84" s="16"/>
      <c r="G84" s="16"/>
    </row>
    <row r="85" spans="1:10" ht="15.75" x14ac:dyDescent="0.2">
      <c r="A85" s="18" t="s">
        <v>163</v>
      </c>
      <c r="B85" s="17" t="s">
        <v>164</v>
      </c>
      <c r="C85" s="16"/>
      <c r="D85" s="16"/>
      <c r="E85" s="16"/>
      <c r="F85" s="16"/>
      <c r="G85" s="16"/>
    </row>
    <row r="86" spans="1:10" ht="31.5" x14ac:dyDescent="0.2">
      <c r="A86" s="18" t="s">
        <v>165</v>
      </c>
      <c r="B86" s="17" t="s">
        <v>166</v>
      </c>
      <c r="C86" s="16"/>
      <c r="D86" s="16"/>
      <c r="E86" s="16"/>
      <c r="F86" s="16"/>
      <c r="G86" s="16"/>
    </row>
    <row r="87" spans="1:10" ht="15.75" x14ac:dyDescent="0.2">
      <c r="A87" s="18" t="s">
        <v>167</v>
      </c>
      <c r="B87" s="17" t="s">
        <v>168</v>
      </c>
      <c r="C87" s="16"/>
      <c r="D87" s="16"/>
      <c r="E87" s="16"/>
      <c r="F87" s="16"/>
      <c r="G87" s="16"/>
    </row>
    <row r="88" spans="1:10" ht="31.5" x14ac:dyDescent="0.2">
      <c r="A88" s="18" t="s">
        <v>169</v>
      </c>
      <c r="B88" s="17" t="s">
        <v>170</v>
      </c>
      <c r="C88" s="16"/>
      <c r="D88" s="16"/>
      <c r="E88" s="16"/>
      <c r="F88" s="16"/>
      <c r="G88" s="16"/>
    </row>
    <row r="89" spans="1:10" ht="31.5" x14ac:dyDescent="0.2">
      <c r="A89" s="18" t="s">
        <v>171</v>
      </c>
      <c r="B89" s="17" t="s">
        <v>172</v>
      </c>
      <c r="C89" s="16"/>
      <c r="D89" s="16"/>
      <c r="E89" s="16"/>
      <c r="F89" s="16"/>
      <c r="G89" s="16"/>
    </row>
    <row r="90" spans="1:10" ht="15.75" x14ac:dyDescent="0.2">
      <c r="A90" s="18" t="s">
        <v>173</v>
      </c>
      <c r="B90" s="17" t="s">
        <v>174</v>
      </c>
      <c r="C90" s="16"/>
      <c r="D90" s="16"/>
      <c r="E90" s="16"/>
      <c r="F90" s="16"/>
      <c r="G90" s="16"/>
    </row>
    <row r="91" spans="1:10" ht="31.5" x14ac:dyDescent="0.2">
      <c r="A91" s="18" t="s">
        <v>175</v>
      </c>
      <c r="B91" s="17" t="s">
        <v>176</v>
      </c>
      <c r="C91" s="16"/>
      <c r="D91" s="16"/>
      <c r="E91" s="16"/>
      <c r="F91" s="16"/>
      <c r="G91" s="16"/>
    </row>
    <row r="92" spans="1:10" ht="15.75" x14ac:dyDescent="0.2">
      <c r="A92" s="18" t="s">
        <v>177</v>
      </c>
      <c r="B92" s="17" t="s">
        <v>178</v>
      </c>
      <c r="C92" s="16"/>
      <c r="D92" s="16"/>
      <c r="E92" s="16"/>
      <c r="F92" s="16"/>
      <c r="G92" s="16"/>
    </row>
    <row r="93" spans="1:10" s="12" customFormat="1" ht="15.75" x14ac:dyDescent="0.2">
      <c r="A93" s="21" t="s">
        <v>179</v>
      </c>
      <c r="B93" s="17" t="s">
        <v>180</v>
      </c>
      <c r="C93" s="16"/>
      <c r="D93" s="16"/>
      <c r="E93" s="16"/>
      <c r="F93" s="16"/>
      <c r="G93" s="16"/>
    </row>
    <row r="94" spans="1:10" ht="15.75" x14ac:dyDescent="0.2">
      <c r="A94" s="18" t="s">
        <v>181</v>
      </c>
      <c r="B94" s="17" t="s">
        <v>182</v>
      </c>
      <c r="C94" s="16"/>
      <c r="D94" s="16"/>
      <c r="E94" s="16"/>
      <c r="F94" s="16"/>
      <c r="G94" s="16"/>
      <c r="H94" s="12"/>
      <c r="I94" s="12"/>
      <c r="J94" s="12"/>
    </row>
    <row r="95" spans="1:10" ht="15.75" x14ac:dyDescent="0.2">
      <c r="A95" s="18" t="s">
        <v>183</v>
      </c>
      <c r="B95" s="17" t="s">
        <v>184</v>
      </c>
      <c r="C95" s="16"/>
      <c r="D95" s="16"/>
      <c r="E95" s="16"/>
      <c r="F95" s="16"/>
      <c r="G95" s="16"/>
      <c r="H95" s="12"/>
      <c r="I95" s="12"/>
      <c r="J95" s="12"/>
    </row>
    <row r="96" spans="1:10" ht="15.75" x14ac:dyDescent="0.2">
      <c r="A96" s="18" t="s">
        <v>185</v>
      </c>
      <c r="B96" s="17" t="s">
        <v>186</v>
      </c>
      <c r="C96" s="16"/>
      <c r="D96" s="16"/>
      <c r="E96" s="16"/>
      <c r="F96" s="16"/>
      <c r="G96" s="16"/>
    </row>
    <row r="97" spans="1:7" ht="15.75" x14ac:dyDescent="0.2">
      <c r="A97" s="18" t="s">
        <v>187</v>
      </c>
      <c r="B97" s="17" t="s">
        <v>188</v>
      </c>
      <c r="C97" s="16"/>
      <c r="D97" s="16"/>
      <c r="E97" s="16"/>
      <c r="F97" s="16"/>
      <c r="G97" s="16"/>
    </row>
    <row r="98" spans="1:7" ht="15.75" x14ac:dyDescent="0.2">
      <c r="A98" s="13" t="s">
        <v>189</v>
      </c>
      <c r="B98" s="13"/>
      <c r="C98" s="13"/>
      <c r="D98" s="13"/>
      <c r="E98" s="13"/>
      <c r="F98" s="13"/>
      <c r="G98" s="13"/>
    </row>
    <row r="99" spans="1:7" ht="31.5" x14ac:dyDescent="0.2">
      <c r="A99" s="14" t="s">
        <v>190</v>
      </c>
      <c r="B99" s="17" t="s">
        <v>191</v>
      </c>
      <c r="C99" s="16"/>
      <c r="D99" s="16"/>
      <c r="E99" s="16"/>
      <c r="F99" s="16"/>
      <c r="G99" s="16"/>
    </row>
    <row r="100" spans="1:7" ht="15.75" x14ac:dyDescent="0.2">
      <c r="A100" s="14" t="s">
        <v>192</v>
      </c>
      <c r="B100" s="17" t="s">
        <v>193</v>
      </c>
      <c r="C100" s="16"/>
      <c r="D100" s="16"/>
      <c r="E100" s="16"/>
      <c r="F100" s="16"/>
      <c r="G100" s="16"/>
    </row>
    <row r="101" spans="1:7" ht="15.75" x14ac:dyDescent="0.2">
      <c r="A101" s="14" t="s">
        <v>194</v>
      </c>
      <c r="B101" s="17" t="s">
        <v>195</v>
      </c>
      <c r="C101" s="16"/>
      <c r="D101" s="16"/>
      <c r="E101" s="16"/>
      <c r="F101" s="16"/>
      <c r="G101" s="16"/>
    </row>
    <row r="102" spans="1:7" ht="31.5" x14ac:dyDescent="0.2">
      <c r="A102" s="14" t="s">
        <v>196</v>
      </c>
      <c r="B102" s="17" t="s">
        <v>197</v>
      </c>
      <c r="C102" s="16"/>
      <c r="D102" s="16"/>
      <c r="E102" s="16"/>
      <c r="F102" s="16"/>
      <c r="G102" s="16"/>
    </row>
    <row r="103" spans="1:7" ht="15.75" x14ac:dyDescent="0.2">
      <c r="A103" s="14" t="s">
        <v>198</v>
      </c>
      <c r="B103" s="15" t="s">
        <v>199</v>
      </c>
      <c r="C103" s="16"/>
      <c r="D103" s="16"/>
      <c r="E103" s="16"/>
      <c r="F103" s="16"/>
      <c r="G103" s="16"/>
    </row>
    <row r="104" spans="1:7" ht="15.75" x14ac:dyDescent="0.2">
      <c r="A104" s="14" t="s">
        <v>200</v>
      </c>
      <c r="B104" s="15" t="s">
        <v>201</v>
      </c>
      <c r="C104" s="16"/>
      <c r="D104" s="16"/>
      <c r="E104" s="16"/>
      <c r="F104" s="16"/>
      <c r="G104" s="16"/>
    </row>
    <row r="105" spans="1:7" ht="15.75" x14ac:dyDescent="0.2">
      <c r="A105" s="14" t="s">
        <v>202</v>
      </c>
      <c r="B105" s="15" t="s">
        <v>203</v>
      </c>
      <c r="C105" s="16"/>
      <c r="D105" s="16"/>
      <c r="E105" s="16"/>
      <c r="F105" s="16"/>
      <c r="G105" s="16"/>
    </row>
    <row r="106" spans="1:7" ht="15.75" x14ac:dyDescent="0.2">
      <c r="A106" s="14" t="s">
        <v>204</v>
      </c>
      <c r="B106" s="15" t="s">
        <v>205</v>
      </c>
      <c r="C106" s="16"/>
      <c r="D106" s="16"/>
      <c r="E106" s="16"/>
      <c r="F106" s="16"/>
      <c r="G106" s="16"/>
    </row>
    <row r="107" spans="1:7" ht="15.75" x14ac:dyDescent="0.2">
      <c r="A107" s="14" t="s">
        <v>206</v>
      </c>
      <c r="B107" s="15" t="s">
        <v>207</v>
      </c>
      <c r="C107" s="16"/>
      <c r="D107" s="16"/>
      <c r="E107" s="16"/>
      <c r="F107" s="16"/>
      <c r="G107" s="16"/>
    </row>
    <row r="108" spans="1:7" ht="15.75" x14ac:dyDescent="0.2">
      <c r="A108" s="14" t="s">
        <v>208</v>
      </c>
      <c r="B108" s="17" t="s">
        <v>209</v>
      </c>
      <c r="C108" s="16"/>
      <c r="D108" s="16"/>
      <c r="E108" s="16"/>
      <c r="F108" s="16"/>
      <c r="G108" s="16"/>
    </row>
    <row r="109" spans="1:7" ht="31.5" x14ac:dyDescent="0.2">
      <c r="A109" s="14" t="s">
        <v>210</v>
      </c>
      <c r="B109" s="15" t="s">
        <v>211</v>
      </c>
      <c r="C109" s="16"/>
      <c r="D109" s="16"/>
      <c r="E109" s="16"/>
      <c r="F109" s="16"/>
      <c r="G109" s="16"/>
    </row>
    <row r="110" spans="1:7" ht="63" x14ac:dyDescent="0.2">
      <c r="A110" s="14" t="s">
        <v>212</v>
      </c>
      <c r="B110" s="15" t="s">
        <v>213</v>
      </c>
      <c r="C110" s="16"/>
      <c r="D110" s="16"/>
      <c r="E110" s="16"/>
      <c r="F110" s="16"/>
      <c r="G110" s="16"/>
    </row>
    <row r="111" spans="1:7" ht="15.75" x14ac:dyDescent="0.2">
      <c r="A111" s="14" t="s">
        <v>214</v>
      </c>
      <c r="B111" s="15" t="s">
        <v>215</v>
      </c>
      <c r="C111" s="16"/>
      <c r="D111" s="16"/>
      <c r="E111" s="16"/>
      <c r="F111" s="16"/>
      <c r="G111" s="16"/>
    </row>
    <row r="112" spans="1:7" ht="31.5" x14ac:dyDescent="0.2">
      <c r="A112" s="14" t="s">
        <v>216</v>
      </c>
      <c r="B112" s="15" t="s">
        <v>217</v>
      </c>
      <c r="C112" s="16"/>
      <c r="D112" s="16"/>
      <c r="E112" s="16"/>
      <c r="F112" s="16"/>
      <c r="G112" s="16"/>
    </row>
    <row r="113" spans="1:7" ht="15.75" x14ac:dyDescent="0.2">
      <c r="A113" s="14" t="s">
        <v>218</v>
      </c>
      <c r="B113" s="17" t="s">
        <v>219</v>
      </c>
      <c r="C113" s="16"/>
      <c r="D113" s="16"/>
      <c r="E113" s="16"/>
      <c r="F113" s="16"/>
      <c r="G113" s="16"/>
    </row>
    <row r="114" spans="1:7" ht="15.75" x14ac:dyDescent="0.2">
      <c r="A114" s="14" t="s">
        <v>220</v>
      </c>
      <c r="B114" s="17" t="s">
        <v>221</v>
      </c>
      <c r="C114" s="16"/>
      <c r="D114" s="16"/>
      <c r="E114" s="16"/>
      <c r="F114" s="16"/>
      <c r="G114" s="16"/>
    </row>
    <row r="115" spans="1:7" ht="15.75" x14ac:dyDescent="0.2">
      <c r="A115" s="13" t="s">
        <v>222</v>
      </c>
      <c r="B115" s="13"/>
      <c r="C115" s="13"/>
      <c r="D115" s="13"/>
      <c r="E115" s="13"/>
      <c r="F115" s="13"/>
      <c r="G115" s="13"/>
    </row>
    <row r="116" spans="1:7" ht="15.75" x14ac:dyDescent="0.2">
      <c r="A116" s="21" t="s">
        <v>223</v>
      </c>
      <c r="B116" s="17" t="s">
        <v>224</v>
      </c>
      <c r="C116" s="16"/>
      <c r="D116" s="16"/>
      <c r="E116" s="16"/>
      <c r="F116" s="16"/>
      <c r="G116" s="22"/>
    </row>
    <row r="117" spans="1:7" ht="15.75" x14ac:dyDescent="0.2">
      <c r="A117" s="21" t="s">
        <v>225</v>
      </c>
      <c r="B117" s="17" t="s">
        <v>226</v>
      </c>
      <c r="C117" s="16"/>
      <c r="D117" s="16"/>
      <c r="E117" s="16"/>
      <c r="F117" s="16"/>
      <c r="G117" s="22"/>
    </row>
    <row r="118" spans="1:7" ht="15.75" x14ac:dyDescent="0.2">
      <c r="A118" s="21" t="s">
        <v>227</v>
      </c>
      <c r="B118" s="17" t="s">
        <v>228</v>
      </c>
      <c r="C118" s="16"/>
      <c r="D118" s="16"/>
      <c r="E118" s="16"/>
      <c r="F118" s="16"/>
      <c r="G118" s="22"/>
    </row>
    <row r="119" spans="1:7" ht="15.75" x14ac:dyDescent="0.2">
      <c r="A119" s="21" t="s">
        <v>229</v>
      </c>
      <c r="B119" s="17" t="s">
        <v>230</v>
      </c>
      <c r="C119" s="16"/>
      <c r="D119" s="16"/>
      <c r="E119" s="16"/>
      <c r="F119" s="16"/>
      <c r="G119" s="22"/>
    </row>
    <row r="120" spans="1:7" ht="15.75" x14ac:dyDescent="0.2">
      <c r="A120" s="21" t="s">
        <v>231</v>
      </c>
      <c r="B120" s="17" t="s">
        <v>232</v>
      </c>
      <c r="C120" s="16"/>
      <c r="D120" s="16"/>
      <c r="E120" s="16"/>
      <c r="F120" s="16"/>
      <c r="G120" s="22"/>
    </row>
    <row r="121" spans="1:7" ht="15.75" x14ac:dyDescent="0.2">
      <c r="A121" s="21" t="s">
        <v>233</v>
      </c>
      <c r="B121" s="17" t="s">
        <v>234</v>
      </c>
      <c r="C121" s="16"/>
      <c r="D121" s="16"/>
      <c r="E121" s="16"/>
      <c r="F121" s="16"/>
      <c r="G121" s="22"/>
    </row>
    <row r="122" spans="1:7" ht="15.75" x14ac:dyDescent="0.2">
      <c r="A122" s="21" t="s">
        <v>235</v>
      </c>
      <c r="B122" s="17" t="s">
        <v>236</v>
      </c>
      <c r="C122" s="16"/>
      <c r="D122" s="16"/>
      <c r="E122" s="16"/>
      <c r="F122" s="16"/>
      <c r="G122" s="22"/>
    </row>
    <row r="123" spans="1:7" ht="15.75" x14ac:dyDescent="0.2">
      <c r="A123" s="21" t="s">
        <v>237</v>
      </c>
      <c r="B123" s="17" t="s">
        <v>238</v>
      </c>
      <c r="C123" s="16"/>
      <c r="D123" s="16"/>
      <c r="E123" s="16"/>
      <c r="F123" s="16"/>
      <c r="G123" s="16"/>
    </row>
    <row r="124" spans="1:7" ht="15.75" x14ac:dyDescent="0.2">
      <c r="A124" s="21" t="s">
        <v>239</v>
      </c>
      <c r="B124" s="17" t="s">
        <v>240</v>
      </c>
      <c r="C124" s="16"/>
      <c r="D124" s="16"/>
      <c r="E124" s="16"/>
      <c r="F124" s="16"/>
      <c r="G124" s="16"/>
    </row>
    <row r="125" spans="1:7" ht="15.75" x14ac:dyDescent="0.2">
      <c r="A125" s="21" t="s">
        <v>241</v>
      </c>
      <c r="B125" s="17" t="s">
        <v>242</v>
      </c>
      <c r="C125" s="16"/>
      <c r="D125" s="16"/>
      <c r="E125" s="16"/>
      <c r="F125" s="16"/>
      <c r="G125" s="16"/>
    </row>
    <row r="126" spans="1:7" ht="15.75" x14ac:dyDescent="0.2">
      <c r="A126" s="21" t="s">
        <v>243</v>
      </c>
      <c r="B126" s="17" t="s">
        <v>244</v>
      </c>
      <c r="C126" s="16"/>
      <c r="D126" s="16"/>
      <c r="E126" s="16"/>
      <c r="F126" s="16"/>
      <c r="G126" s="16"/>
    </row>
    <row r="127" spans="1:7" ht="15.75" x14ac:dyDescent="0.2">
      <c r="A127" s="21" t="s">
        <v>245</v>
      </c>
      <c r="B127" s="17" t="s">
        <v>246</v>
      </c>
      <c r="C127" s="16"/>
      <c r="D127" s="16"/>
      <c r="E127" s="16"/>
      <c r="F127" s="16"/>
      <c r="G127" s="16"/>
    </row>
    <row r="128" spans="1:7" ht="15.75" x14ac:dyDescent="0.2">
      <c r="A128" s="21" t="s">
        <v>247</v>
      </c>
      <c r="B128" s="17" t="s">
        <v>248</v>
      </c>
      <c r="C128" s="16"/>
      <c r="D128" s="16"/>
      <c r="E128" s="16"/>
      <c r="F128" s="16"/>
      <c r="G128" s="16"/>
    </row>
    <row r="129" spans="1:7" ht="15.75" x14ac:dyDescent="0.2">
      <c r="A129" s="21" t="s">
        <v>249</v>
      </c>
      <c r="B129" s="17" t="s">
        <v>250</v>
      </c>
      <c r="C129" s="16"/>
      <c r="D129" s="16"/>
      <c r="E129" s="16"/>
      <c r="F129" s="16"/>
      <c r="G129" s="16"/>
    </row>
    <row r="130" spans="1:7" ht="15.75" x14ac:dyDescent="0.2">
      <c r="A130" s="21" t="s">
        <v>251</v>
      </c>
      <c r="B130" s="17" t="s">
        <v>252</v>
      </c>
      <c r="C130" s="16"/>
      <c r="D130" s="16"/>
      <c r="E130" s="16"/>
      <c r="F130" s="16"/>
      <c r="G130" s="16"/>
    </row>
    <row r="131" spans="1:7" ht="15.75" x14ac:dyDescent="0.2">
      <c r="A131" s="21" t="s">
        <v>253</v>
      </c>
      <c r="B131" s="17" t="s">
        <v>254</v>
      </c>
      <c r="C131" s="16"/>
      <c r="D131" s="16"/>
      <c r="E131" s="16"/>
      <c r="F131" s="16"/>
      <c r="G131" s="16"/>
    </row>
    <row r="132" spans="1:7" ht="15.75" x14ac:dyDescent="0.2">
      <c r="A132" s="21" t="s">
        <v>255</v>
      </c>
      <c r="B132" s="17" t="s">
        <v>256</v>
      </c>
      <c r="C132" s="16"/>
      <c r="D132" s="16"/>
      <c r="E132" s="16"/>
      <c r="F132" s="16"/>
      <c r="G132" s="16"/>
    </row>
    <row r="133" spans="1:7" ht="15.75" x14ac:dyDescent="0.2">
      <c r="A133" s="21" t="s">
        <v>257</v>
      </c>
      <c r="B133" s="17" t="s">
        <v>258</v>
      </c>
      <c r="C133" s="16"/>
      <c r="D133" s="16"/>
      <c r="E133" s="16"/>
      <c r="F133" s="16"/>
      <c r="G133" s="16"/>
    </row>
    <row r="134" spans="1:7" ht="15.75" x14ac:dyDescent="0.2">
      <c r="A134" s="21" t="s">
        <v>259</v>
      </c>
      <c r="B134" s="17" t="s">
        <v>260</v>
      </c>
      <c r="C134" s="16"/>
      <c r="D134" s="16"/>
      <c r="E134" s="16"/>
      <c r="F134" s="16"/>
      <c r="G134" s="16"/>
    </row>
    <row r="135" spans="1:7" ht="15.75" x14ac:dyDescent="0.2">
      <c r="A135" s="21" t="s">
        <v>261</v>
      </c>
      <c r="B135" s="17" t="s">
        <v>262</v>
      </c>
      <c r="C135" s="16"/>
      <c r="D135" s="16"/>
      <c r="E135" s="16"/>
      <c r="F135" s="16"/>
      <c r="G135" s="16"/>
    </row>
    <row r="136" spans="1:7" ht="15.75" x14ac:dyDescent="0.2">
      <c r="A136" s="21" t="s">
        <v>263</v>
      </c>
      <c r="B136" s="17" t="s">
        <v>264</v>
      </c>
      <c r="C136" s="16"/>
      <c r="D136" s="16"/>
      <c r="E136" s="16"/>
      <c r="F136" s="16"/>
      <c r="G136" s="16"/>
    </row>
    <row r="137" spans="1:7" ht="15.75" x14ac:dyDescent="0.2">
      <c r="A137" s="21" t="s">
        <v>265</v>
      </c>
      <c r="B137" s="17" t="s">
        <v>266</v>
      </c>
      <c r="C137" s="16"/>
      <c r="D137" s="16"/>
      <c r="E137" s="16"/>
      <c r="F137" s="16"/>
      <c r="G137" s="16"/>
    </row>
    <row r="138" spans="1:7" ht="15.75" x14ac:dyDescent="0.2">
      <c r="A138" s="13" t="s">
        <v>267</v>
      </c>
      <c r="B138" s="13"/>
      <c r="C138" s="13"/>
      <c r="D138" s="13"/>
      <c r="E138" s="13"/>
      <c r="F138" s="13"/>
      <c r="G138" s="13"/>
    </row>
    <row r="139" spans="1:7" ht="15.75" x14ac:dyDescent="0.2">
      <c r="A139" s="18" t="s">
        <v>268</v>
      </c>
      <c r="B139" s="17" t="s">
        <v>269</v>
      </c>
      <c r="C139" s="16"/>
      <c r="D139" s="16"/>
      <c r="E139" s="16"/>
      <c r="F139" s="16"/>
      <c r="G139" s="16"/>
    </row>
    <row r="140" spans="1:7" ht="15.75" x14ac:dyDescent="0.2">
      <c r="A140" s="18" t="s">
        <v>270</v>
      </c>
      <c r="B140" s="17" t="s">
        <v>271</v>
      </c>
      <c r="C140" s="16"/>
      <c r="D140" s="16"/>
      <c r="E140" s="16"/>
      <c r="F140" s="16"/>
      <c r="G140" s="16"/>
    </row>
    <row r="141" spans="1:7" ht="15.75" x14ac:dyDescent="0.2">
      <c r="A141" s="18" t="s">
        <v>272</v>
      </c>
      <c r="B141" s="17" t="s">
        <v>273</v>
      </c>
      <c r="C141" s="16"/>
      <c r="D141" s="16"/>
      <c r="E141" s="16"/>
      <c r="F141" s="16"/>
      <c r="G141" s="16"/>
    </row>
    <row r="142" spans="1:7" ht="15.75" x14ac:dyDescent="0.2">
      <c r="A142" s="18" t="s">
        <v>274</v>
      </c>
      <c r="B142" s="17" t="s">
        <v>275</v>
      </c>
      <c r="C142" s="16"/>
      <c r="D142" s="16"/>
      <c r="E142" s="16"/>
      <c r="F142" s="16"/>
      <c r="G142" s="16"/>
    </row>
    <row r="143" spans="1:7" ht="15.75" x14ac:dyDescent="0.2">
      <c r="A143" s="18" t="s">
        <v>276</v>
      </c>
      <c r="B143" s="17" t="s">
        <v>277</v>
      </c>
      <c r="C143" s="16"/>
      <c r="D143" s="16"/>
      <c r="E143" s="16"/>
      <c r="F143" s="16"/>
      <c r="G143" s="16"/>
    </row>
    <row r="144" spans="1:7" ht="15.75" x14ac:dyDescent="0.2">
      <c r="A144" s="13" t="s">
        <v>278</v>
      </c>
      <c r="B144" s="13"/>
      <c r="C144" s="13"/>
      <c r="D144" s="13"/>
      <c r="E144" s="13"/>
      <c r="F144" s="13"/>
      <c r="G144" s="13"/>
    </row>
    <row r="145" spans="1:7" ht="31.5" x14ac:dyDescent="0.2">
      <c r="A145" s="18" t="s">
        <v>279</v>
      </c>
      <c r="B145" s="17" t="s">
        <v>280</v>
      </c>
      <c r="C145" s="16"/>
      <c r="D145" s="16"/>
      <c r="E145" s="16"/>
      <c r="F145" s="16"/>
      <c r="G145" s="16"/>
    </row>
    <row r="146" spans="1:7" ht="47.25" x14ac:dyDescent="0.2">
      <c r="A146" s="18" t="s">
        <v>281</v>
      </c>
      <c r="B146" s="15" t="s">
        <v>282</v>
      </c>
      <c r="C146" s="16"/>
      <c r="D146" s="16"/>
      <c r="E146" s="16"/>
      <c r="F146" s="16"/>
      <c r="G146" s="16"/>
    </row>
    <row r="147" spans="1:7" ht="15.75" x14ac:dyDescent="0.2">
      <c r="A147" s="13" t="s">
        <v>283</v>
      </c>
      <c r="B147" s="13"/>
      <c r="C147" s="13"/>
      <c r="D147" s="13"/>
      <c r="E147" s="13"/>
      <c r="F147" s="13"/>
      <c r="G147" s="13"/>
    </row>
    <row r="148" spans="1:7" ht="15.75" x14ac:dyDescent="0.2">
      <c r="A148" s="18" t="s">
        <v>284</v>
      </c>
      <c r="B148" s="17" t="s">
        <v>285</v>
      </c>
      <c r="C148" s="16"/>
      <c r="D148" s="16"/>
      <c r="E148" s="16"/>
      <c r="F148" s="16"/>
      <c r="G148" s="16"/>
    </row>
    <row r="149" spans="1:7" ht="15.75" x14ac:dyDescent="0.2">
      <c r="A149" s="18" t="s">
        <v>286</v>
      </c>
      <c r="B149" s="17" t="s">
        <v>287</v>
      </c>
      <c r="C149" s="16"/>
      <c r="D149" s="16"/>
      <c r="E149" s="16"/>
      <c r="F149" s="16"/>
      <c r="G149" s="16"/>
    </row>
    <row r="150" spans="1:7" ht="15.75" x14ac:dyDescent="0.2">
      <c r="A150" s="18" t="s">
        <v>288</v>
      </c>
      <c r="B150" s="17" t="s">
        <v>289</v>
      </c>
      <c r="C150" s="16"/>
      <c r="D150" s="16"/>
      <c r="E150" s="16"/>
      <c r="F150" s="16"/>
      <c r="G150" s="16"/>
    </row>
    <row r="151" spans="1:7" ht="15.75" x14ac:dyDescent="0.2">
      <c r="A151" s="13" t="s">
        <v>290</v>
      </c>
      <c r="B151" s="13"/>
      <c r="C151" s="13"/>
      <c r="D151" s="13"/>
      <c r="E151" s="13"/>
      <c r="F151" s="13"/>
      <c r="G151" s="13"/>
    </row>
    <row r="152" spans="1:7" ht="15.75" x14ac:dyDescent="0.2">
      <c r="A152" s="18" t="s">
        <v>291</v>
      </c>
      <c r="B152" s="17" t="s">
        <v>292</v>
      </c>
      <c r="C152" s="16"/>
      <c r="D152" s="16"/>
      <c r="E152" s="16"/>
      <c r="F152" s="16"/>
      <c r="G152" s="16"/>
    </row>
    <row r="153" spans="1:7" ht="15.75" x14ac:dyDescent="0.2">
      <c r="A153" s="18" t="s">
        <v>293</v>
      </c>
      <c r="B153" s="17" t="s">
        <v>294</v>
      </c>
      <c r="C153" s="16"/>
      <c r="D153" s="16"/>
      <c r="E153" s="16"/>
      <c r="F153" s="16"/>
      <c r="G153" s="16"/>
    </row>
    <row r="154" spans="1:7" ht="15.75" x14ac:dyDescent="0.2">
      <c r="A154" s="18" t="s">
        <v>295</v>
      </c>
      <c r="B154" s="17" t="s">
        <v>296</v>
      </c>
      <c r="C154" s="16"/>
      <c r="D154" s="16"/>
      <c r="E154" s="16"/>
      <c r="F154" s="16"/>
      <c r="G154" s="16"/>
    </row>
    <row r="155" spans="1:7" ht="15.75" x14ac:dyDescent="0.2">
      <c r="A155" s="18" t="s">
        <v>297</v>
      </c>
      <c r="B155" s="17" t="s">
        <v>298</v>
      </c>
      <c r="C155" s="16"/>
      <c r="D155" s="16"/>
      <c r="E155" s="16"/>
      <c r="F155" s="16"/>
      <c r="G155" s="16"/>
    </row>
    <row r="156" spans="1:7" ht="15.75" x14ac:dyDescent="0.2">
      <c r="A156" s="18" t="s">
        <v>299</v>
      </c>
      <c r="B156" s="17" t="s">
        <v>300</v>
      </c>
      <c r="C156" s="16"/>
      <c r="D156" s="16"/>
      <c r="E156" s="16"/>
      <c r="F156" s="16"/>
      <c r="G156" s="16"/>
    </row>
    <row r="157" spans="1:7" ht="15.75" x14ac:dyDescent="0.2">
      <c r="A157" s="18" t="s">
        <v>301</v>
      </c>
      <c r="B157" s="17" t="s">
        <v>302</v>
      </c>
      <c r="C157" s="16"/>
      <c r="D157" s="16"/>
      <c r="E157" s="16"/>
      <c r="F157" s="16"/>
      <c r="G157" s="16"/>
    </row>
    <row r="158" spans="1:7" ht="15.75" x14ac:dyDescent="0.2">
      <c r="A158" s="18" t="s">
        <v>303</v>
      </c>
      <c r="B158" s="17" t="s">
        <v>304</v>
      </c>
      <c r="C158" s="16"/>
      <c r="D158" s="16"/>
      <c r="E158" s="16"/>
      <c r="F158" s="16"/>
      <c r="G158" s="16"/>
    </row>
    <row r="159" spans="1:7" ht="15.75" x14ac:dyDescent="0.2">
      <c r="A159" s="18" t="s">
        <v>305</v>
      </c>
      <c r="B159" s="17" t="s">
        <v>306</v>
      </c>
      <c r="C159" s="16"/>
      <c r="D159" s="16"/>
      <c r="E159" s="16"/>
      <c r="F159" s="16"/>
      <c r="G159" s="16"/>
    </row>
    <row r="160" spans="1:7" ht="15.75" x14ac:dyDescent="0.2">
      <c r="A160" s="18" t="s">
        <v>307</v>
      </c>
      <c r="B160" s="17" t="s">
        <v>308</v>
      </c>
      <c r="C160" s="16"/>
      <c r="D160" s="16"/>
      <c r="E160" s="16"/>
      <c r="F160" s="16"/>
      <c r="G160" s="16"/>
    </row>
    <row r="161" spans="1:7" ht="63" x14ac:dyDescent="0.2">
      <c r="A161" s="18" t="s">
        <v>309</v>
      </c>
      <c r="B161" s="17" t="s">
        <v>310</v>
      </c>
      <c r="C161" s="16"/>
      <c r="D161" s="16"/>
      <c r="E161" s="16"/>
      <c r="F161" s="16"/>
      <c r="G161" s="16"/>
    </row>
    <row r="162" spans="1:7" ht="15.75" x14ac:dyDescent="0.2">
      <c r="A162" s="13" t="s">
        <v>311</v>
      </c>
      <c r="B162" s="13"/>
      <c r="C162" s="13"/>
      <c r="D162" s="13"/>
      <c r="E162" s="13"/>
      <c r="F162" s="13"/>
      <c r="G162" s="13"/>
    </row>
    <row r="163" spans="1:7" ht="15.75" x14ac:dyDescent="0.2">
      <c r="A163" s="18" t="s">
        <v>312</v>
      </c>
      <c r="B163" s="17" t="s">
        <v>313</v>
      </c>
      <c r="C163" s="16"/>
      <c r="D163" s="16"/>
      <c r="E163" s="16"/>
      <c r="F163" s="16"/>
      <c r="G163" s="16"/>
    </row>
    <row r="164" spans="1:7" ht="31.5" x14ac:dyDescent="0.2">
      <c r="A164" s="18" t="s">
        <v>314</v>
      </c>
      <c r="B164" s="17" t="s">
        <v>315</v>
      </c>
      <c r="C164" s="16"/>
      <c r="D164" s="16"/>
      <c r="E164" s="16"/>
      <c r="F164" s="16"/>
      <c r="G164" s="16"/>
    </row>
    <row r="165" spans="1:7" ht="15.75" x14ac:dyDescent="0.2">
      <c r="A165" s="18" t="s">
        <v>316</v>
      </c>
      <c r="B165" s="17" t="s">
        <v>317</v>
      </c>
      <c r="C165" s="16"/>
      <c r="D165" s="16"/>
      <c r="E165" s="16"/>
      <c r="F165" s="16"/>
      <c r="G165" s="16"/>
    </row>
    <row r="166" spans="1:7" ht="15.75" x14ac:dyDescent="0.2">
      <c r="A166" s="18" t="s">
        <v>318</v>
      </c>
      <c r="B166" s="17" t="s">
        <v>319</v>
      </c>
      <c r="C166" s="16"/>
      <c r="D166" s="16"/>
      <c r="E166" s="16"/>
      <c r="F166" s="16"/>
      <c r="G166" s="16"/>
    </row>
    <row r="167" spans="1:7" ht="15.75" x14ac:dyDescent="0.2">
      <c r="A167" s="18" t="s">
        <v>320</v>
      </c>
      <c r="B167" s="17" t="s">
        <v>321</v>
      </c>
      <c r="C167" s="16"/>
      <c r="D167" s="16"/>
      <c r="E167" s="16"/>
      <c r="F167" s="16"/>
      <c r="G167" s="16"/>
    </row>
    <row r="168" spans="1:7" ht="31.5" x14ac:dyDescent="0.2">
      <c r="A168" s="18" t="s">
        <v>322</v>
      </c>
      <c r="B168" s="17" t="s">
        <v>323</v>
      </c>
      <c r="C168" s="16"/>
      <c r="D168" s="16"/>
      <c r="E168" s="16"/>
      <c r="F168" s="16"/>
      <c r="G168" s="16"/>
    </row>
    <row r="169" spans="1:7" ht="15.75" x14ac:dyDescent="0.2">
      <c r="A169" s="18" t="s">
        <v>324</v>
      </c>
      <c r="B169" s="17" t="s">
        <v>325</v>
      </c>
      <c r="C169" s="16"/>
      <c r="D169" s="16"/>
      <c r="E169" s="16"/>
      <c r="F169" s="16"/>
      <c r="G169" s="16"/>
    </row>
    <row r="170" spans="1:7" ht="15.75" x14ac:dyDescent="0.2">
      <c r="A170" s="18" t="s">
        <v>326</v>
      </c>
      <c r="B170" s="17" t="s">
        <v>327</v>
      </c>
      <c r="C170" s="16"/>
      <c r="D170" s="16"/>
      <c r="E170" s="16"/>
      <c r="F170" s="16"/>
      <c r="G170" s="16"/>
    </row>
    <row r="171" spans="1:7" ht="15.75" x14ac:dyDescent="0.2">
      <c r="A171" s="18" t="s">
        <v>328</v>
      </c>
      <c r="B171" s="17" t="s">
        <v>329</v>
      </c>
      <c r="C171" s="16"/>
      <c r="D171" s="16"/>
      <c r="E171" s="16"/>
      <c r="F171" s="16"/>
      <c r="G171" s="16"/>
    </row>
    <row r="172" spans="1:7" ht="15.75" x14ac:dyDescent="0.2">
      <c r="A172" s="18" t="s">
        <v>330</v>
      </c>
      <c r="B172" s="17" t="s">
        <v>331</v>
      </c>
      <c r="C172" s="16"/>
      <c r="D172" s="16"/>
      <c r="E172" s="16"/>
      <c r="F172" s="16"/>
      <c r="G172" s="16"/>
    </row>
    <row r="173" spans="1:7" ht="15.75" x14ac:dyDescent="0.2">
      <c r="A173" s="18" t="s">
        <v>332</v>
      </c>
      <c r="B173" s="17" t="s">
        <v>333</v>
      </c>
      <c r="C173" s="16"/>
      <c r="D173" s="16"/>
      <c r="E173" s="16"/>
      <c r="F173" s="16"/>
      <c r="G173" s="16"/>
    </row>
    <row r="174" spans="1:7" ht="31.5" x14ac:dyDescent="0.2">
      <c r="A174" s="18" t="s">
        <v>334</v>
      </c>
      <c r="B174" s="17" t="s">
        <v>335</v>
      </c>
      <c r="C174" s="16"/>
      <c r="D174" s="16"/>
      <c r="E174" s="16"/>
      <c r="F174" s="16"/>
      <c r="G174" s="16"/>
    </row>
    <row r="175" spans="1:7" ht="31.5" x14ac:dyDescent="0.2">
      <c r="A175" s="18" t="s">
        <v>336</v>
      </c>
      <c r="B175" s="17" t="s">
        <v>337</v>
      </c>
      <c r="C175" s="16"/>
      <c r="D175" s="16"/>
      <c r="E175" s="16"/>
      <c r="F175" s="16"/>
      <c r="G175" s="16"/>
    </row>
    <row r="176" spans="1:7" ht="15.75" x14ac:dyDescent="0.2">
      <c r="A176" s="18" t="s">
        <v>338</v>
      </c>
      <c r="B176" s="17" t="s">
        <v>339</v>
      </c>
      <c r="C176" s="16"/>
      <c r="D176" s="16"/>
      <c r="E176" s="16"/>
      <c r="F176" s="16"/>
      <c r="G176" s="16"/>
    </row>
    <row r="177" spans="1:7" ht="47.25" x14ac:dyDescent="0.2">
      <c r="A177" s="18" t="s">
        <v>340</v>
      </c>
      <c r="B177" s="15" t="s">
        <v>341</v>
      </c>
      <c r="C177" s="16"/>
      <c r="D177" s="16"/>
      <c r="E177" s="16"/>
      <c r="F177" s="16"/>
      <c r="G177" s="16"/>
    </row>
    <row r="178" spans="1:7" ht="31.5" x14ac:dyDescent="0.2">
      <c r="A178" s="18" t="s">
        <v>342</v>
      </c>
      <c r="B178" s="17" t="s">
        <v>343</v>
      </c>
      <c r="C178" s="16"/>
      <c r="D178" s="16"/>
      <c r="E178" s="16"/>
      <c r="F178" s="16"/>
      <c r="G178" s="16"/>
    </row>
    <row r="179" spans="1:7" ht="15.75" x14ac:dyDescent="0.2">
      <c r="A179" s="13" t="s">
        <v>344</v>
      </c>
      <c r="B179" s="13"/>
      <c r="C179" s="13"/>
      <c r="D179" s="13"/>
      <c r="E179" s="13"/>
      <c r="F179" s="13"/>
      <c r="G179" s="13"/>
    </row>
    <row r="180" spans="1:7" ht="31.5" x14ac:dyDescent="0.2">
      <c r="A180" s="18" t="s">
        <v>345</v>
      </c>
      <c r="B180" s="17" t="s">
        <v>346</v>
      </c>
      <c r="C180" s="16"/>
      <c r="D180" s="16"/>
      <c r="E180" s="16"/>
      <c r="F180" s="16"/>
      <c r="G180" s="16"/>
    </row>
    <row r="181" spans="1:7" ht="15.75" x14ac:dyDescent="0.2">
      <c r="A181" s="18" t="s">
        <v>347</v>
      </c>
      <c r="B181" s="17" t="s">
        <v>348</v>
      </c>
      <c r="C181" s="16"/>
      <c r="D181" s="16"/>
      <c r="E181" s="16"/>
      <c r="F181" s="16"/>
      <c r="G181" s="16"/>
    </row>
    <row r="182" spans="1:7" ht="31.5" x14ac:dyDescent="0.2">
      <c r="A182" s="18" t="s">
        <v>349</v>
      </c>
      <c r="B182" s="17" t="s">
        <v>350</v>
      </c>
      <c r="C182" s="16"/>
      <c r="D182" s="16"/>
      <c r="E182" s="16"/>
      <c r="F182" s="16"/>
      <c r="G182" s="16"/>
    </row>
    <row r="183" spans="1:7" ht="31.5" x14ac:dyDescent="0.2">
      <c r="A183" s="18" t="s">
        <v>351</v>
      </c>
      <c r="B183" s="17" t="s">
        <v>352</v>
      </c>
      <c r="C183" s="16"/>
      <c r="D183" s="16"/>
      <c r="E183" s="16"/>
      <c r="F183" s="16"/>
      <c r="G183" s="16"/>
    </row>
    <row r="184" spans="1:7" ht="31.5" x14ac:dyDescent="0.2">
      <c r="A184" s="18" t="s">
        <v>353</v>
      </c>
      <c r="B184" s="17" t="s">
        <v>354</v>
      </c>
      <c r="C184" s="16"/>
      <c r="D184" s="16"/>
      <c r="E184" s="16"/>
      <c r="F184" s="16"/>
      <c r="G184" s="16"/>
    </row>
    <row r="185" spans="1:7" ht="15.75" x14ac:dyDescent="0.2">
      <c r="A185" s="18" t="s">
        <v>355</v>
      </c>
      <c r="B185" s="17" t="s">
        <v>356</v>
      </c>
      <c r="C185" s="16"/>
      <c r="D185" s="16"/>
      <c r="E185" s="16"/>
      <c r="F185" s="16"/>
      <c r="G185" s="16"/>
    </row>
    <row r="186" spans="1:7" ht="15.75" x14ac:dyDescent="0.2">
      <c r="A186" s="18" t="s">
        <v>357</v>
      </c>
      <c r="B186" s="17" t="s">
        <v>358</v>
      </c>
      <c r="C186" s="16"/>
      <c r="D186" s="16"/>
      <c r="E186" s="16"/>
      <c r="F186" s="16"/>
      <c r="G186" s="16"/>
    </row>
    <row r="187" spans="1:7" ht="15.75" x14ac:dyDescent="0.2">
      <c r="A187" s="18" t="s">
        <v>359</v>
      </c>
      <c r="B187" s="17" t="s">
        <v>360</v>
      </c>
      <c r="C187" s="16"/>
      <c r="D187" s="16"/>
      <c r="E187" s="16"/>
      <c r="F187" s="16"/>
      <c r="G187" s="16"/>
    </row>
    <row r="188" spans="1:7" ht="15.75" x14ac:dyDescent="0.2">
      <c r="A188" s="18" t="s">
        <v>361</v>
      </c>
      <c r="B188" s="17" t="s">
        <v>362</v>
      </c>
      <c r="C188" s="16"/>
      <c r="D188" s="16"/>
      <c r="E188" s="16"/>
      <c r="F188" s="16"/>
      <c r="G188" s="16"/>
    </row>
    <row r="189" spans="1:7" ht="15.75" x14ac:dyDescent="0.2">
      <c r="A189" s="13" t="s">
        <v>363</v>
      </c>
      <c r="B189" s="13"/>
      <c r="C189" s="13"/>
      <c r="D189" s="13"/>
      <c r="E189" s="13"/>
      <c r="F189" s="13"/>
      <c r="G189" s="13"/>
    </row>
    <row r="190" spans="1:7" ht="31.5" x14ac:dyDescent="0.2">
      <c r="A190" s="18" t="s">
        <v>364</v>
      </c>
      <c r="B190" s="17" t="s">
        <v>365</v>
      </c>
      <c r="C190" s="16"/>
      <c r="D190" s="16"/>
      <c r="E190" s="16"/>
      <c r="F190" s="16"/>
      <c r="G190" s="16"/>
    </row>
    <row r="191" spans="1:7" ht="31.5" x14ac:dyDescent="0.2">
      <c r="A191" s="18" t="s">
        <v>366</v>
      </c>
      <c r="B191" s="17" t="s">
        <v>367</v>
      </c>
      <c r="C191" s="16"/>
      <c r="D191" s="16"/>
      <c r="E191" s="16"/>
      <c r="F191" s="16"/>
      <c r="G191" s="16"/>
    </row>
    <row r="192" spans="1:7" ht="31.5" x14ac:dyDescent="0.2">
      <c r="A192" s="18" t="s">
        <v>368</v>
      </c>
      <c r="B192" s="17" t="s">
        <v>369</v>
      </c>
      <c r="C192" s="16"/>
      <c r="D192" s="16"/>
      <c r="E192" s="16"/>
      <c r="F192" s="16"/>
      <c r="G192" s="16"/>
    </row>
    <row r="193" spans="1:7" ht="31.5" x14ac:dyDescent="0.2">
      <c r="A193" s="18" t="s">
        <v>370</v>
      </c>
      <c r="B193" s="17" t="s">
        <v>371</v>
      </c>
      <c r="C193" s="16"/>
      <c r="D193" s="16"/>
      <c r="E193" s="16"/>
      <c r="F193" s="16"/>
      <c r="G193" s="16"/>
    </row>
    <row r="194" spans="1:7" ht="15.75" x14ac:dyDescent="0.2">
      <c r="A194" s="18" t="s">
        <v>372</v>
      </c>
      <c r="B194" s="17" t="s">
        <v>373</v>
      </c>
      <c r="C194" s="16"/>
      <c r="D194" s="16"/>
      <c r="E194" s="16"/>
      <c r="F194" s="16"/>
      <c r="G194" s="16"/>
    </row>
    <row r="195" spans="1:7" ht="15.75" x14ac:dyDescent="0.2">
      <c r="A195" s="18" t="s">
        <v>374</v>
      </c>
      <c r="B195" s="17" t="s">
        <v>375</v>
      </c>
      <c r="C195" s="16"/>
      <c r="D195" s="16"/>
      <c r="E195" s="16"/>
      <c r="F195" s="16"/>
      <c r="G195" s="16"/>
    </row>
    <row r="196" spans="1:7" ht="31.5" x14ac:dyDescent="0.2">
      <c r="A196" s="18" t="s">
        <v>376</v>
      </c>
      <c r="B196" s="17" t="s">
        <v>377</v>
      </c>
      <c r="C196" s="16"/>
      <c r="D196" s="16"/>
      <c r="E196" s="16"/>
      <c r="F196" s="16"/>
      <c r="G196" s="16"/>
    </row>
    <row r="197" spans="1:7" ht="31.5" x14ac:dyDescent="0.2">
      <c r="A197" s="18" t="s">
        <v>378</v>
      </c>
      <c r="B197" s="17" t="s">
        <v>379</v>
      </c>
      <c r="C197" s="16"/>
      <c r="D197" s="16"/>
      <c r="E197" s="16"/>
      <c r="F197" s="16"/>
      <c r="G197" s="16"/>
    </row>
    <row r="198" spans="1:7" ht="31.5" x14ac:dyDescent="0.2">
      <c r="A198" s="18" t="s">
        <v>380</v>
      </c>
      <c r="B198" s="17" t="s">
        <v>381</v>
      </c>
      <c r="C198" s="16"/>
      <c r="D198" s="16"/>
      <c r="E198" s="16"/>
      <c r="F198" s="16"/>
      <c r="G198" s="16"/>
    </row>
    <row r="199" spans="1:7" ht="15.75" x14ac:dyDescent="0.2">
      <c r="A199" s="13" t="s">
        <v>382</v>
      </c>
      <c r="B199" s="13"/>
      <c r="C199" s="13"/>
      <c r="D199" s="13"/>
      <c r="E199" s="13"/>
      <c r="F199" s="13"/>
      <c r="G199" s="13"/>
    </row>
    <row r="200" spans="1:7" ht="15.75" x14ac:dyDescent="0.2">
      <c r="A200" s="18" t="s">
        <v>383</v>
      </c>
      <c r="B200" s="17" t="s">
        <v>384</v>
      </c>
      <c r="C200" s="16"/>
      <c r="D200" s="16"/>
      <c r="E200" s="16"/>
      <c r="F200" s="16"/>
      <c r="G200" s="16"/>
    </row>
    <row r="201" spans="1:7" ht="15.75" x14ac:dyDescent="0.2">
      <c r="A201" s="18" t="s">
        <v>385</v>
      </c>
      <c r="B201" s="17" t="s">
        <v>386</v>
      </c>
      <c r="C201" s="16"/>
      <c r="D201" s="16"/>
      <c r="E201" s="16"/>
      <c r="F201" s="16"/>
      <c r="G201" s="16"/>
    </row>
    <row r="202" spans="1:7" ht="15.75" x14ac:dyDescent="0.2">
      <c r="A202" s="18" t="s">
        <v>387</v>
      </c>
      <c r="B202" s="17" t="s">
        <v>388</v>
      </c>
      <c r="C202" s="16"/>
      <c r="D202" s="16"/>
      <c r="E202" s="16"/>
      <c r="F202" s="16"/>
      <c r="G202" s="16"/>
    </row>
    <row r="203" spans="1:7" ht="15.75" x14ac:dyDescent="0.2">
      <c r="A203" s="18" t="s">
        <v>389</v>
      </c>
      <c r="B203" s="17" t="s">
        <v>390</v>
      </c>
      <c r="C203" s="16"/>
      <c r="D203" s="16"/>
      <c r="E203" s="16"/>
      <c r="F203" s="16"/>
      <c r="G203" s="16"/>
    </row>
    <row r="204" spans="1:7" ht="15.75" x14ac:dyDescent="0.2">
      <c r="A204" s="18" t="s">
        <v>391</v>
      </c>
      <c r="B204" s="17" t="s">
        <v>392</v>
      </c>
      <c r="C204" s="16"/>
      <c r="D204" s="16"/>
      <c r="E204" s="16"/>
      <c r="F204" s="16"/>
      <c r="G204" s="16"/>
    </row>
    <row r="205" spans="1:7" ht="15.75" x14ac:dyDescent="0.2">
      <c r="A205" s="18" t="s">
        <v>393</v>
      </c>
      <c r="B205" s="15" t="s">
        <v>394</v>
      </c>
      <c r="C205" s="16"/>
      <c r="D205" s="16"/>
      <c r="E205" s="16"/>
      <c r="F205" s="16"/>
      <c r="G205" s="16"/>
    </row>
    <row r="206" spans="1:7" ht="15.75" x14ac:dyDescent="0.2">
      <c r="A206" s="18" t="s">
        <v>395</v>
      </c>
      <c r="B206" s="17" t="s">
        <v>396</v>
      </c>
      <c r="C206" s="16"/>
      <c r="D206" s="16"/>
      <c r="E206" s="16"/>
      <c r="F206" s="16"/>
      <c r="G206" s="16"/>
    </row>
    <row r="207" spans="1:7" ht="15.75" x14ac:dyDescent="0.2">
      <c r="A207" s="13" t="s">
        <v>397</v>
      </c>
      <c r="B207" s="13"/>
      <c r="C207" s="13"/>
      <c r="D207" s="13"/>
      <c r="E207" s="13"/>
      <c r="F207" s="13"/>
      <c r="G207" s="13"/>
    </row>
    <row r="208" spans="1:7" ht="15.75" x14ac:dyDescent="0.2">
      <c r="A208" s="18" t="s">
        <v>398</v>
      </c>
      <c r="B208" s="17" t="s">
        <v>399</v>
      </c>
      <c r="C208" s="16"/>
      <c r="D208" s="16"/>
      <c r="E208" s="16"/>
      <c r="F208" s="16"/>
      <c r="G208" s="16"/>
    </row>
    <row r="209" spans="1:7" ht="15.75" x14ac:dyDescent="0.2">
      <c r="A209" s="18" t="s">
        <v>400</v>
      </c>
      <c r="B209" s="17" t="s">
        <v>401</v>
      </c>
      <c r="C209" s="16"/>
      <c r="D209" s="16"/>
      <c r="E209" s="16"/>
      <c r="F209" s="16"/>
      <c r="G209" s="16"/>
    </row>
    <row r="210" spans="1:7" ht="15.75" x14ac:dyDescent="0.2">
      <c r="A210" s="18" t="s">
        <v>402</v>
      </c>
      <c r="B210" s="17" t="s">
        <v>403</v>
      </c>
      <c r="C210" s="16"/>
      <c r="D210" s="16"/>
      <c r="E210" s="16"/>
      <c r="F210" s="16"/>
      <c r="G210" s="16"/>
    </row>
    <row r="211" spans="1:7" ht="15.75" x14ac:dyDescent="0.2">
      <c r="A211" s="18" t="s">
        <v>404</v>
      </c>
      <c r="B211" s="17" t="s">
        <v>405</v>
      </c>
      <c r="C211" s="16"/>
      <c r="D211" s="16"/>
      <c r="E211" s="16"/>
      <c r="F211" s="16"/>
      <c r="G211" s="16"/>
    </row>
    <row r="212" spans="1:7" ht="15.75" x14ac:dyDescent="0.2">
      <c r="A212" s="18" t="s">
        <v>406</v>
      </c>
      <c r="B212" s="17" t="s">
        <v>407</v>
      </c>
      <c r="C212" s="16"/>
      <c r="D212" s="16"/>
      <c r="E212" s="16"/>
      <c r="F212" s="16"/>
      <c r="G212" s="16"/>
    </row>
    <row r="213" spans="1:7" ht="15.75" x14ac:dyDescent="0.2">
      <c r="A213" s="18" t="s">
        <v>408</v>
      </c>
      <c r="B213" s="17" t="s">
        <v>409</v>
      </c>
      <c r="C213" s="16"/>
      <c r="D213" s="16"/>
      <c r="E213" s="16"/>
      <c r="F213" s="16"/>
      <c r="G213" s="16"/>
    </row>
    <row r="214" spans="1:7" ht="47.25" x14ac:dyDescent="0.2">
      <c r="A214" s="18" t="s">
        <v>410</v>
      </c>
      <c r="B214" s="23" t="s">
        <v>411</v>
      </c>
      <c r="C214" s="16"/>
      <c r="D214" s="16"/>
      <c r="E214" s="16"/>
      <c r="F214" s="16"/>
      <c r="G214" s="16"/>
    </row>
    <row r="215" spans="1:7" ht="15.75" x14ac:dyDescent="0.2">
      <c r="A215" s="24" t="s">
        <v>412</v>
      </c>
      <c r="B215" s="24"/>
      <c r="C215" s="24"/>
      <c r="D215" s="24"/>
      <c r="E215" s="24"/>
      <c r="F215" s="24"/>
      <c r="G215" s="24"/>
    </row>
    <row r="216" spans="1:7" ht="15.75" x14ac:dyDescent="0.2">
      <c r="A216" s="25" t="s">
        <v>413</v>
      </c>
      <c r="B216" s="26" t="s">
        <v>414</v>
      </c>
      <c r="C216" s="16"/>
      <c r="D216" s="16"/>
      <c r="E216" s="16"/>
      <c r="F216" s="16"/>
      <c r="G216" s="16"/>
    </row>
    <row r="217" spans="1:7" ht="15.75" x14ac:dyDescent="0.2">
      <c r="A217" s="25" t="s">
        <v>415</v>
      </c>
      <c r="B217" s="26" t="s">
        <v>416</v>
      </c>
      <c r="C217" s="16"/>
      <c r="D217" s="16"/>
      <c r="E217" s="16"/>
      <c r="F217" s="16"/>
      <c r="G217" s="16"/>
    </row>
    <row r="218" spans="1:7" ht="15.75" x14ac:dyDescent="0.2">
      <c r="A218" s="25" t="s">
        <v>417</v>
      </c>
      <c r="B218" s="26" t="s">
        <v>418</v>
      </c>
      <c r="C218" s="16"/>
      <c r="D218" s="16"/>
      <c r="E218" s="16"/>
      <c r="F218" s="16"/>
      <c r="G218" s="16"/>
    </row>
    <row r="219" spans="1:7" ht="15.75" x14ac:dyDescent="0.2">
      <c r="A219" s="25" t="s">
        <v>419</v>
      </c>
      <c r="B219" s="26" t="s">
        <v>420</v>
      </c>
      <c r="C219" s="16"/>
      <c r="D219" s="16"/>
      <c r="E219" s="16"/>
      <c r="F219" s="16"/>
      <c r="G219" s="16"/>
    </row>
    <row r="220" spans="1:7" ht="31.5" x14ac:dyDescent="0.2">
      <c r="A220" s="25" t="s">
        <v>421</v>
      </c>
      <c r="B220" s="26" t="s">
        <v>422</v>
      </c>
      <c r="C220" s="16"/>
      <c r="D220" s="16"/>
      <c r="E220" s="16"/>
      <c r="F220" s="16"/>
      <c r="G220" s="16"/>
    </row>
    <row r="221" spans="1:7" ht="31.5" x14ac:dyDescent="0.2">
      <c r="A221" s="25" t="s">
        <v>423</v>
      </c>
      <c r="B221" s="26" t="s">
        <v>424</v>
      </c>
      <c r="C221" s="16"/>
      <c r="D221" s="16"/>
      <c r="E221" s="16"/>
      <c r="F221" s="16"/>
      <c r="G221" s="16"/>
    </row>
    <row r="222" spans="1:7" ht="15.75" x14ac:dyDescent="0.2">
      <c r="A222" s="25" t="s">
        <v>425</v>
      </c>
      <c r="B222" s="26" t="s">
        <v>426</v>
      </c>
      <c r="C222" s="16"/>
      <c r="D222" s="16"/>
      <c r="E222" s="16"/>
      <c r="F222" s="16"/>
      <c r="G222" s="16"/>
    </row>
    <row r="223" spans="1:7" ht="31.5" x14ac:dyDescent="0.2">
      <c r="A223" s="25" t="s">
        <v>427</v>
      </c>
      <c r="B223" s="26" t="s">
        <v>428</v>
      </c>
      <c r="C223" s="16"/>
      <c r="D223" s="16"/>
      <c r="E223" s="16"/>
      <c r="F223" s="16"/>
      <c r="G223" s="16"/>
    </row>
    <row r="224" spans="1:7" ht="31.5" x14ac:dyDescent="0.2">
      <c r="A224" s="25" t="s">
        <v>429</v>
      </c>
      <c r="B224" s="26" t="s">
        <v>430</v>
      </c>
      <c r="C224" s="16"/>
      <c r="D224" s="16"/>
      <c r="E224" s="16"/>
      <c r="F224" s="16"/>
      <c r="G224" s="16"/>
    </row>
    <row r="225" spans="1:7" ht="15.75" x14ac:dyDescent="0.2">
      <c r="A225" s="25" t="s">
        <v>431</v>
      </c>
      <c r="B225" s="26" t="s">
        <v>432</v>
      </c>
      <c r="C225" s="16"/>
      <c r="D225" s="16"/>
      <c r="E225" s="16"/>
      <c r="F225" s="16"/>
      <c r="G225" s="16"/>
    </row>
    <row r="226" spans="1:7" ht="31.5" x14ac:dyDescent="0.2">
      <c r="A226" s="25" t="s">
        <v>433</v>
      </c>
      <c r="B226" s="26" t="s">
        <v>434</v>
      </c>
      <c r="C226" s="16"/>
      <c r="D226" s="16"/>
      <c r="E226" s="16"/>
      <c r="F226" s="16"/>
      <c r="G226" s="16"/>
    </row>
    <row r="227" spans="1:7" ht="15.75" x14ac:dyDescent="0.2">
      <c r="A227" s="25" t="s">
        <v>435</v>
      </c>
      <c r="B227" s="27" t="s">
        <v>436</v>
      </c>
      <c r="C227" s="28"/>
      <c r="D227" s="28"/>
      <c r="E227" s="28"/>
      <c r="F227" s="28"/>
      <c r="G227" s="28"/>
    </row>
    <row r="228" spans="1:7" ht="47.25" x14ac:dyDescent="0.2">
      <c r="A228" s="25" t="s">
        <v>437</v>
      </c>
      <c r="B228" s="26" t="s">
        <v>438</v>
      </c>
      <c r="C228" s="16"/>
      <c r="D228" s="16"/>
      <c r="E228" s="16"/>
      <c r="F228" s="16"/>
      <c r="G228" s="16"/>
    </row>
    <row r="229" spans="1:7" ht="31.5" x14ac:dyDescent="0.2">
      <c r="A229" s="25" t="s">
        <v>439</v>
      </c>
      <c r="B229" s="26" t="s">
        <v>440</v>
      </c>
      <c r="C229" s="16"/>
      <c r="D229" s="16"/>
      <c r="E229" s="16"/>
      <c r="F229" s="16"/>
      <c r="G229" s="16"/>
    </row>
    <row r="230" spans="1:7" ht="31.5" x14ac:dyDescent="0.2">
      <c r="A230" s="25" t="s">
        <v>441</v>
      </c>
      <c r="B230" s="26" t="s">
        <v>442</v>
      </c>
      <c r="C230" s="16"/>
      <c r="D230" s="16"/>
      <c r="E230" s="16"/>
      <c r="F230" s="16"/>
      <c r="G230" s="16"/>
    </row>
    <row r="231" spans="1:7" ht="15.75" x14ac:dyDescent="0.2">
      <c r="A231" s="25" t="s">
        <v>443</v>
      </c>
      <c r="B231" s="26" t="s">
        <v>444</v>
      </c>
      <c r="C231" s="16"/>
      <c r="D231" s="16"/>
      <c r="E231" s="16"/>
      <c r="F231" s="16"/>
      <c r="G231" s="16"/>
    </row>
    <row r="232" spans="1:7" ht="31.5" x14ac:dyDescent="0.2">
      <c r="A232" s="25" t="s">
        <v>445</v>
      </c>
      <c r="B232" s="26" t="s">
        <v>446</v>
      </c>
      <c r="C232" s="16"/>
      <c r="D232" s="16"/>
      <c r="E232" s="16"/>
      <c r="F232" s="16"/>
      <c r="G232" s="16"/>
    </row>
    <row r="233" spans="1:7" ht="31.5" x14ac:dyDescent="0.2">
      <c r="A233" s="25" t="s">
        <v>447</v>
      </c>
      <c r="B233" s="26" t="s">
        <v>448</v>
      </c>
      <c r="C233" s="16"/>
      <c r="D233" s="16"/>
      <c r="E233" s="16"/>
      <c r="F233" s="16"/>
      <c r="G233" s="16"/>
    </row>
    <row r="234" spans="1:7" ht="31.5" x14ac:dyDescent="0.2">
      <c r="A234" s="25" t="s">
        <v>449</v>
      </c>
      <c r="B234" s="26" t="s">
        <v>450</v>
      </c>
      <c r="C234" s="16"/>
      <c r="D234" s="16"/>
      <c r="E234" s="16"/>
      <c r="F234" s="16"/>
      <c r="G234" s="16"/>
    </row>
    <row r="235" spans="1:7" ht="31.5" x14ac:dyDescent="0.2">
      <c r="A235" s="25" t="s">
        <v>451</v>
      </c>
      <c r="B235" s="26" t="s">
        <v>452</v>
      </c>
      <c r="C235" s="16"/>
      <c r="D235" s="16"/>
      <c r="E235" s="16"/>
      <c r="F235" s="16"/>
      <c r="G235" s="16"/>
    </row>
    <row r="236" spans="1:7" ht="15.75" x14ac:dyDescent="0.2">
      <c r="A236" s="25" t="s">
        <v>453</v>
      </c>
      <c r="B236" s="26" t="s">
        <v>454</v>
      </c>
      <c r="C236" s="16"/>
      <c r="D236" s="16"/>
      <c r="E236" s="16"/>
      <c r="F236" s="16"/>
      <c r="G236" s="16"/>
    </row>
    <row r="237" spans="1:7" ht="31.5" x14ac:dyDescent="0.2">
      <c r="A237" s="25" t="s">
        <v>455</v>
      </c>
      <c r="B237" s="26" t="s">
        <v>456</v>
      </c>
      <c r="C237" s="16"/>
      <c r="D237" s="16"/>
      <c r="E237" s="16"/>
      <c r="F237" s="16"/>
      <c r="G237" s="16"/>
    </row>
    <row r="238" spans="1:7" ht="31.5" x14ac:dyDescent="0.2">
      <c r="A238" s="25" t="s">
        <v>457</v>
      </c>
      <c r="B238" s="26" t="s">
        <v>458</v>
      </c>
      <c r="C238" s="16"/>
      <c r="D238" s="16"/>
      <c r="E238" s="16"/>
      <c r="F238" s="16"/>
      <c r="G238" s="16"/>
    </row>
    <row r="239" spans="1:7" ht="15.75" x14ac:dyDescent="0.2">
      <c r="A239" s="25" t="s">
        <v>459</v>
      </c>
      <c r="B239" s="26" t="s">
        <v>460</v>
      </c>
      <c r="C239" s="16"/>
      <c r="D239" s="16"/>
      <c r="E239" s="16"/>
      <c r="F239" s="16"/>
      <c r="G239" s="16"/>
    </row>
    <row r="240" spans="1:7" ht="15.75" x14ac:dyDescent="0.2">
      <c r="A240" s="25" t="s">
        <v>461</v>
      </c>
      <c r="B240" s="26" t="s">
        <v>462</v>
      </c>
      <c r="C240" s="16"/>
      <c r="D240" s="16"/>
      <c r="E240" s="16"/>
      <c r="F240" s="16"/>
      <c r="G240" s="16"/>
    </row>
    <row r="241" spans="1:7" ht="31.5" x14ac:dyDescent="0.2">
      <c r="A241" s="25" t="s">
        <v>463</v>
      </c>
      <c r="B241" s="26" t="s">
        <v>464</v>
      </c>
      <c r="C241" s="16"/>
      <c r="D241" s="16"/>
      <c r="E241" s="16"/>
      <c r="F241" s="16"/>
      <c r="G241" s="16"/>
    </row>
    <row r="242" spans="1:7" ht="15.75" x14ac:dyDescent="0.2">
      <c r="A242" s="25" t="s">
        <v>465</v>
      </c>
      <c r="B242" s="29" t="s">
        <v>466</v>
      </c>
      <c r="C242" s="28"/>
      <c r="D242" s="28"/>
      <c r="E242" s="28"/>
      <c r="F242" s="28"/>
      <c r="G242" s="28"/>
    </row>
    <row r="243" spans="1:7" ht="15.75" x14ac:dyDescent="0.2">
      <c r="A243" s="25" t="s">
        <v>467</v>
      </c>
      <c r="B243" s="17" t="s">
        <v>468</v>
      </c>
      <c r="C243" s="16"/>
      <c r="D243" s="16"/>
      <c r="E243" s="16"/>
      <c r="F243" s="16"/>
      <c r="G243" s="16"/>
    </row>
    <row r="244" spans="1:7" ht="15.75" x14ac:dyDescent="0.2">
      <c r="A244" s="25" t="s">
        <v>469</v>
      </c>
      <c r="B244" s="17" t="s">
        <v>470</v>
      </c>
      <c r="C244" s="16"/>
      <c r="D244" s="16"/>
      <c r="E244" s="16"/>
      <c r="F244" s="16"/>
      <c r="G244" s="16"/>
    </row>
    <row r="245" spans="1:7" ht="15.75" x14ac:dyDescent="0.2">
      <c r="A245" s="25" t="s">
        <v>471</v>
      </c>
      <c r="B245" s="17" t="s">
        <v>472</v>
      </c>
      <c r="C245" s="16"/>
      <c r="D245" s="16"/>
      <c r="E245" s="16"/>
      <c r="F245" s="16"/>
      <c r="G245" s="16"/>
    </row>
    <row r="246" spans="1:7" ht="15.75" x14ac:dyDescent="0.2">
      <c r="A246" s="25" t="s">
        <v>473</v>
      </c>
      <c r="B246" s="17" t="s">
        <v>474</v>
      </c>
      <c r="C246" s="16"/>
      <c r="D246" s="16"/>
      <c r="E246" s="16"/>
      <c r="F246" s="16"/>
      <c r="G246" s="16"/>
    </row>
    <row r="247" spans="1:7" ht="15.75" x14ac:dyDescent="0.2">
      <c r="A247" s="25" t="s">
        <v>475</v>
      </c>
      <c r="B247" s="17" t="s">
        <v>476</v>
      </c>
      <c r="C247" s="16"/>
      <c r="D247" s="16"/>
      <c r="E247" s="16"/>
      <c r="F247" s="16"/>
      <c r="G247" s="16"/>
    </row>
    <row r="248" spans="1:7" ht="15.75" x14ac:dyDescent="0.2">
      <c r="A248" s="25" t="s">
        <v>477</v>
      </c>
      <c r="B248" s="17" t="s">
        <v>478</v>
      </c>
      <c r="C248" s="16"/>
      <c r="D248" s="16"/>
      <c r="E248" s="16"/>
      <c r="F248" s="16"/>
      <c r="G248" s="16"/>
    </row>
    <row r="249" spans="1:7" ht="15.75" x14ac:dyDescent="0.2">
      <c r="A249" s="25" t="s">
        <v>479</v>
      </c>
      <c r="B249" s="17" t="s">
        <v>480</v>
      </c>
      <c r="C249" s="16"/>
      <c r="D249" s="16"/>
      <c r="E249" s="16"/>
      <c r="F249" s="16"/>
      <c r="G249" s="16"/>
    </row>
    <row r="250" spans="1:7" ht="15.75" x14ac:dyDescent="0.2">
      <c r="A250" s="25" t="s">
        <v>481</v>
      </c>
      <c r="B250" s="17" t="s">
        <v>482</v>
      </c>
      <c r="C250" s="16"/>
      <c r="D250" s="16"/>
      <c r="E250" s="16"/>
      <c r="F250" s="16"/>
      <c r="G250" s="16"/>
    </row>
    <row r="251" spans="1:7" ht="15.75" x14ac:dyDescent="0.2">
      <c r="A251" s="25" t="s">
        <v>483</v>
      </c>
      <c r="B251" s="17" t="s">
        <v>484</v>
      </c>
      <c r="C251" s="16"/>
      <c r="D251" s="16"/>
      <c r="E251" s="16"/>
      <c r="F251" s="16"/>
      <c r="G251" s="16"/>
    </row>
    <row r="252" spans="1:7" ht="15.75" x14ac:dyDescent="0.2">
      <c r="A252" s="25" t="s">
        <v>485</v>
      </c>
      <c r="B252" s="17" t="s">
        <v>486</v>
      </c>
      <c r="C252" s="16"/>
      <c r="D252" s="16"/>
      <c r="E252" s="16"/>
      <c r="F252" s="16"/>
      <c r="G252" s="16"/>
    </row>
    <row r="253" spans="1:7" ht="15.75" x14ac:dyDescent="0.2">
      <c r="A253" s="25" t="s">
        <v>487</v>
      </c>
      <c r="B253" s="17" t="s">
        <v>488</v>
      </c>
      <c r="C253" s="16"/>
      <c r="D253" s="16"/>
      <c r="E253" s="16"/>
      <c r="F253" s="16"/>
      <c r="G253" s="16"/>
    </row>
    <row r="254" spans="1:7" ht="15.75" x14ac:dyDescent="0.2">
      <c r="A254" s="25" t="s">
        <v>489</v>
      </c>
      <c r="B254" s="17" t="s">
        <v>490</v>
      </c>
      <c r="C254" s="16"/>
      <c r="D254" s="16"/>
      <c r="E254" s="16"/>
      <c r="F254" s="16"/>
      <c r="G254" s="16"/>
    </row>
    <row r="255" spans="1:7" ht="15.75" x14ac:dyDescent="0.2">
      <c r="A255" s="25" t="s">
        <v>491</v>
      </c>
      <c r="B255" s="17" t="s">
        <v>492</v>
      </c>
      <c r="C255" s="16"/>
      <c r="D255" s="16"/>
      <c r="E255" s="16"/>
      <c r="F255" s="16"/>
      <c r="G255" s="16"/>
    </row>
    <row r="256" spans="1:7" ht="15.75" x14ac:dyDescent="0.2">
      <c r="A256" s="25" t="s">
        <v>493</v>
      </c>
      <c r="B256" s="17" t="s">
        <v>494</v>
      </c>
      <c r="C256" s="16"/>
      <c r="D256" s="16"/>
      <c r="E256" s="16"/>
      <c r="F256" s="16"/>
      <c r="G256" s="16"/>
    </row>
    <row r="257" spans="1:7" ht="15.75" x14ac:dyDescent="0.2">
      <c r="A257" s="25" t="s">
        <v>495</v>
      </c>
      <c r="B257" s="17" t="s">
        <v>496</v>
      </c>
      <c r="C257" s="16"/>
      <c r="D257" s="16"/>
      <c r="E257" s="16"/>
      <c r="F257" s="16"/>
      <c r="G257" s="16"/>
    </row>
    <row r="258" spans="1:7" ht="15.75" x14ac:dyDescent="0.2">
      <c r="A258" s="25" t="s">
        <v>497</v>
      </c>
      <c r="B258" s="17" t="s">
        <v>498</v>
      </c>
      <c r="C258" s="16"/>
      <c r="D258" s="16"/>
      <c r="E258" s="16"/>
      <c r="F258" s="16"/>
      <c r="G258" s="16"/>
    </row>
    <row r="259" spans="1:7" ht="15.75" x14ac:dyDescent="0.2">
      <c r="A259" s="25" t="s">
        <v>499</v>
      </c>
      <c r="B259" s="17" t="s">
        <v>500</v>
      </c>
      <c r="C259" s="16"/>
      <c r="D259" s="16"/>
      <c r="E259" s="16"/>
      <c r="F259" s="16"/>
      <c r="G259" s="16"/>
    </row>
    <row r="260" spans="1:7" ht="15.75" x14ac:dyDescent="0.2">
      <c r="A260" s="25" t="s">
        <v>501</v>
      </c>
      <c r="B260" s="17" t="s">
        <v>502</v>
      </c>
      <c r="C260" s="16"/>
      <c r="D260" s="16"/>
      <c r="E260" s="16"/>
      <c r="F260" s="16"/>
      <c r="G260" s="16"/>
    </row>
    <row r="261" spans="1:7" ht="31.5" x14ac:dyDescent="0.2">
      <c r="A261" s="25" t="s">
        <v>503</v>
      </c>
      <c r="B261" s="17" t="s">
        <v>504</v>
      </c>
      <c r="C261" s="16"/>
      <c r="D261" s="16"/>
      <c r="E261" s="16"/>
      <c r="F261" s="16"/>
      <c r="G261" s="16"/>
    </row>
    <row r="262" spans="1:7" ht="15.75" x14ac:dyDescent="0.2">
      <c r="A262" s="25" t="s">
        <v>505</v>
      </c>
      <c r="B262" s="29" t="s">
        <v>506</v>
      </c>
      <c r="C262" s="28"/>
      <c r="D262" s="28"/>
      <c r="E262" s="28"/>
      <c r="F262" s="28"/>
      <c r="G262" s="28"/>
    </row>
    <row r="263" spans="1:7" ht="15.75" x14ac:dyDescent="0.2">
      <c r="A263" s="25" t="s">
        <v>507</v>
      </c>
      <c r="B263" s="17" t="s">
        <v>508</v>
      </c>
      <c r="C263" s="16"/>
      <c r="D263" s="16"/>
      <c r="E263" s="16"/>
      <c r="F263" s="16"/>
      <c r="G263" s="16"/>
    </row>
    <row r="264" spans="1:7" ht="15.75" x14ac:dyDescent="0.2">
      <c r="A264" s="25" t="s">
        <v>509</v>
      </c>
      <c r="B264" s="17" t="s">
        <v>510</v>
      </c>
      <c r="C264" s="16"/>
      <c r="D264" s="16"/>
      <c r="E264" s="16"/>
      <c r="F264" s="16"/>
      <c r="G264" s="16"/>
    </row>
    <row r="265" spans="1:7" ht="15.75" x14ac:dyDescent="0.2">
      <c r="A265" s="25" t="s">
        <v>511</v>
      </c>
      <c r="B265" s="17" t="s">
        <v>512</v>
      </c>
      <c r="C265" s="16"/>
      <c r="D265" s="16"/>
      <c r="E265" s="16"/>
      <c r="F265" s="16"/>
      <c r="G265" s="16"/>
    </row>
    <row r="266" spans="1:7" ht="15.75" x14ac:dyDescent="0.2">
      <c r="A266" s="25" t="s">
        <v>513</v>
      </c>
      <c r="B266" s="17" t="s">
        <v>514</v>
      </c>
      <c r="C266" s="16"/>
      <c r="D266" s="16"/>
      <c r="E266" s="16"/>
      <c r="F266" s="16"/>
      <c r="G266" s="16"/>
    </row>
    <row r="267" spans="1:7" ht="15.75" x14ac:dyDescent="0.2">
      <c r="A267" s="25" t="s">
        <v>515</v>
      </c>
      <c r="B267" s="17" t="s">
        <v>516</v>
      </c>
      <c r="C267" s="16"/>
      <c r="D267" s="16"/>
      <c r="E267" s="16"/>
      <c r="F267" s="16"/>
      <c r="G267" s="16"/>
    </row>
    <row r="268" spans="1:7" ht="15.75" x14ac:dyDescent="0.2">
      <c r="A268" s="25" t="s">
        <v>517</v>
      </c>
      <c r="B268" s="17" t="s">
        <v>518</v>
      </c>
      <c r="C268" s="16"/>
      <c r="D268" s="16"/>
      <c r="E268" s="16"/>
      <c r="F268" s="16"/>
      <c r="G268" s="16"/>
    </row>
    <row r="269" spans="1:7" ht="15.75" x14ac:dyDescent="0.2">
      <c r="A269" s="25" t="s">
        <v>519</v>
      </c>
      <c r="B269" s="17" t="s">
        <v>520</v>
      </c>
      <c r="C269" s="16"/>
      <c r="D269" s="16"/>
      <c r="E269" s="16"/>
      <c r="F269" s="16"/>
      <c r="G269" s="16"/>
    </row>
    <row r="270" spans="1:7" ht="15.75" x14ac:dyDescent="0.2">
      <c r="A270" s="25" t="s">
        <v>521</v>
      </c>
      <c r="B270" s="17" t="s">
        <v>522</v>
      </c>
      <c r="C270" s="16"/>
      <c r="D270" s="16"/>
      <c r="E270" s="16"/>
      <c r="F270" s="16"/>
      <c r="G270" s="16"/>
    </row>
    <row r="271" spans="1:7" ht="15.75" x14ac:dyDescent="0.2">
      <c r="A271" s="25" t="s">
        <v>523</v>
      </c>
      <c r="B271" s="29" t="s">
        <v>524</v>
      </c>
      <c r="C271" s="28"/>
      <c r="D271" s="28"/>
      <c r="E271" s="28"/>
      <c r="F271" s="28"/>
      <c r="G271" s="28"/>
    </row>
    <row r="272" spans="1:7" ht="15.75" x14ac:dyDescent="0.2">
      <c r="A272" s="25" t="s">
        <v>525</v>
      </c>
      <c r="B272" s="17" t="s">
        <v>526</v>
      </c>
      <c r="C272" s="16"/>
      <c r="D272" s="16"/>
      <c r="E272" s="16"/>
      <c r="F272" s="16"/>
      <c r="G272" s="16"/>
    </row>
    <row r="273" spans="1:7" ht="15.75" x14ac:dyDescent="0.2">
      <c r="A273" s="25" t="s">
        <v>527</v>
      </c>
      <c r="B273" s="17" t="s">
        <v>528</v>
      </c>
      <c r="C273" s="16"/>
      <c r="D273" s="16"/>
      <c r="E273" s="16"/>
      <c r="F273" s="16"/>
      <c r="G273" s="16"/>
    </row>
    <row r="274" spans="1:7" ht="31.5" x14ac:dyDescent="0.2">
      <c r="A274" s="25" t="s">
        <v>529</v>
      </c>
      <c r="B274" s="17" t="s">
        <v>530</v>
      </c>
      <c r="C274" s="16"/>
      <c r="D274" s="16"/>
      <c r="E274" s="16"/>
      <c r="F274" s="16"/>
      <c r="G274" s="16"/>
    </row>
    <row r="275" spans="1:7" ht="15.75" x14ac:dyDescent="0.2">
      <c r="A275" s="25" t="s">
        <v>531</v>
      </c>
      <c r="B275" s="17" t="s">
        <v>532</v>
      </c>
      <c r="C275" s="16"/>
      <c r="D275" s="16"/>
      <c r="E275" s="16"/>
      <c r="F275" s="16"/>
      <c r="G275" s="16"/>
    </row>
    <row r="276" spans="1:7" ht="15.75" x14ac:dyDescent="0.2">
      <c r="A276" s="25" t="s">
        <v>533</v>
      </c>
      <c r="B276" s="17" t="s">
        <v>534</v>
      </c>
      <c r="C276" s="16"/>
      <c r="D276" s="16"/>
      <c r="E276" s="16"/>
      <c r="F276" s="16"/>
      <c r="G276" s="16"/>
    </row>
    <row r="277" spans="1:7" ht="15.75" x14ac:dyDescent="0.2">
      <c r="A277" s="25" t="s">
        <v>535</v>
      </c>
      <c r="B277" s="29" t="s">
        <v>536</v>
      </c>
      <c r="C277" s="28"/>
      <c r="D277" s="28"/>
      <c r="E277" s="28"/>
      <c r="F277" s="28"/>
      <c r="G277" s="28"/>
    </row>
    <row r="278" spans="1:7" ht="15.75" x14ac:dyDescent="0.2">
      <c r="A278" s="25" t="s">
        <v>537</v>
      </c>
      <c r="B278" s="17" t="s">
        <v>538</v>
      </c>
      <c r="C278" s="16"/>
      <c r="D278" s="16"/>
      <c r="E278" s="16"/>
      <c r="F278" s="16"/>
      <c r="G278" s="16"/>
    </row>
    <row r="279" spans="1:7" ht="15.75" x14ac:dyDescent="0.2">
      <c r="A279" s="25" t="s">
        <v>539</v>
      </c>
      <c r="B279" s="17" t="s">
        <v>540</v>
      </c>
      <c r="C279" s="16"/>
      <c r="D279" s="16"/>
      <c r="E279" s="16"/>
      <c r="F279" s="16"/>
      <c r="G279" s="16"/>
    </row>
    <row r="280" spans="1:7" ht="15.75" x14ac:dyDescent="0.2">
      <c r="A280" s="25" t="s">
        <v>541</v>
      </c>
      <c r="B280" s="17" t="s">
        <v>542</v>
      </c>
      <c r="C280" s="16"/>
      <c r="D280" s="16"/>
      <c r="E280" s="16"/>
      <c r="F280" s="16"/>
      <c r="G280" s="16"/>
    </row>
    <row r="281" spans="1:7" ht="15.75" x14ac:dyDescent="0.2">
      <c r="A281" s="25" t="s">
        <v>543</v>
      </c>
      <c r="B281" s="17" t="s">
        <v>544</v>
      </c>
      <c r="C281" s="16"/>
      <c r="D281" s="16"/>
      <c r="E281" s="16"/>
      <c r="F281" s="16"/>
      <c r="G281" s="16"/>
    </row>
    <row r="282" spans="1:7" ht="15.75" x14ac:dyDescent="0.2">
      <c r="A282" s="25" t="s">
        <v>545</v>
      </c>
      <c r="B282" s="29" t="s">
        <v>546</v>
      </c>
      <c r="C282" s="28"/>
      <c r="D282" s="28"/>
      <c r="E282" s="28"/>
      <c r="F282" s="28"/>
      <c r="G282" s="28"/>
    </row>
    <row r="283" spans="1:7" ht="15.75" x14ac:dyDescent="0.2">
      <c r="A283" s="25" t="s">
        <v>547</v>
      </c>
      <c r="B283" s="17" t="s">
        <v>548</v>
      </c>
      <c r="C283" s="16"/>
      <c r="D283" s="16"/>
      <c r="E283" s="16"/>
      <c r="F283" s="16"/>
      <c r="G283" s="16"/>
    </row>
    <row r="284" spans="1:7" ht="15.75" x14ac:dyDescent="0.2">
      <c r="A284" s="25" t="s">
        <v>549</v>
      </c>
      <c r="B284" s="17" t="s">
        <v>550</v>
      </c>
      <c r="C284" s="16"/>
      <c r="D284" s="16"/>
      <c r="E284" s="16"/>
      <c r="F284" s="16"/>
      <c r="G284" s="16"/>
    </row>
    <row r="285" spans="1:7" ht="15.75" x14ac:dyDescent="0.2">
      <c r="A285" s="25" t="s">
        <v>551</v>
      </c>
      <c r="B285" s="17" t="s">
        <v>552</v>
      </c>
      <c r="C285" s="16"/>
      <c r="D285" s="16"/>
      <c r="E285" s="16"/>
      <c r="F285" s="16"/>
      <c r="G285" s="16"/>
    </row>
    <row r="286" spans="1:7" ht="15.75" x14ac:dyDescent="0.2">
      <c r="A286" s="25" t="s">
        <v>553</v>
      </c>
      <c r="B286" s="29" t="s">
        <v>554</v>
      </c>
      <c r="C286" s="28"/>
      <c r="D286" s="28"/>
      <c r="E286" s="28"/>
      <c r="F286" s="28"/>
      <c r="G286" s="28"/>
    </row>
    <row r="287" spans="1:7" ht="15.75" x14ac:dyDescent="0.2">
      <c r="A287" s="25" t="s">
        <v>555</v>
      </c>
      <c r="B287" s="17" t="s">
        <v>556</v>
      </c>
      <c r="C287" s="16"/>
      <c r="D287" s="16"/>
      <c r="E287" s="16"/>
      <c r="F287" s="16"/>
      <c r="G287" s="16"/>
    </row>
    <row r="288" spans="1:7" ht="15.75" x14ac:dyDescent="0.2">
      <c r="A288" s="25" t="s">
        <v>557</v>
      </c>
      <c r="B288" s="17" t="s">
        <v>558</v>
      </c>
      <c r="C288" s="16"/>
      <c r="D288" s="16"/>
      <c r="E288" s="16"/>
      <c r="F288" s="16"/>
      <c r="G288" s="16"/>
    </row>
    <row r="289" spans="1:7" ht="15.75" x14ac:dyDescent="0.2">
      <c r="A289" s="25" t="s">
        <v>559</v>
      </c>
      <c r="B289" s="17" t="s">
        <v>560</v>
      </c>
      <c r="C289" s="16"/>
      <c r="D289" s="16"/>
      <c r="E289" s="16"/>
      <c r="F289" s="16"/>
      <c r="G289" s="16"/>
    </row>
    <row r="290" spans="1:7" ht="15.75" x14ac:dyDescent="0.2">
      <c r="A290" s="25" t="s">
        <v>561</v>
      </c>
      <c r="B290" s="17" t="s">
        <v>562</v>
      </c>
      <c r="C290" s="16"/>
      <c r="D290" s="16"/>
      <c r="E290" s="16"/>
      <c r="F290" s="16"/>
      <c r="G290" s="16"/>
    </row>
    <row r="291" spans="1:7" ht="15.75" x14ac:dyDescent="0.2">
      <c r="A291" s="25" t="s">
        <v>563</v>
      </c>
      <c r="B291" s="29" t="s">
        <v>564</v>
      </c>
      <c r="C291" s="28"/>
      <c r="D291" s="28"/>
      <c r="E291" s="28"/>
      <c r="F291" s="28"/>
      <c r="G291" s="28"/>
    </row>
    <row r="292" spans="1:7" ht="15.75" x14ac:dyDescent="0.2">
      <c r="A292" s="25" t="s">
        <v>565</v>
      </c>
      <c r="B292" s="17" t="s">
        <v>566</v>
      </c>
      <c r="C292" s="16"/>
      <c r="D292" s="16"/>
      <c r="E292" s="16"/>
      <c r="F292" s="16"/>
      <c r="G292" s="16"/>
    </row>
    <row r="293" spans="1:7" ht="15.75" x14ac:dyDescent="0.2">
      <c r="A293" s="25" t="s">
        <v>567</v>
      </c>
      <c r="B293" s="17" t="s">
        <v>568</v>
      </c>
      <c r="C293" s="16"/>
      <c r="D293" s="16"/>
      <c r="E293" s="16"/>
      <c r="F293" s="16"/>
      <c r="G293" s="16"/>
    </row>
    <row r="294" spans="1:7" ht="31.5" x14ac:dyDescent="0.2">
      <c r="A294" s="25" t="s">
        <v>569</v>
      </c>
      <c r="B294" s="17" t="s">
        <v>570</v>
      </c>
      <c r="C294" s="16"/>
      <c r="D294" s="16"/>
      <c r="E294" s="16"/>
      <c r="F294" s="16"/>
      <c r="G294" s="16"/>
    </row>
    <row r="295" spans="1:7" ht="15.75" x14ac:dyDescent="0.2">
      <c r="A295" s="25" t="s">
        <v>571</v>
      </c>
      <c r="B295" s="17" t="s">
        <v>572</v>
      </c>
      <c r="C295" s="16"/>
      <c r="D295" s="16"/>
      <c r="E295" s="16"/>
      <c r="F295" s="16"/>
      <c r="G295" s="16"/>
    </row>
    <row r="296" spans="1:7" ht="15.75" x14ac:dyDescent="0.2">
      <c r="A296" s="25" t="s">
        <v>573</v>
      </c>
      <c r="B296" s="17" t="s">
        <v>574</v>
      </c>
      <c r="C296" s="16"/>
      <c r="D296" s="16"/>
      <c r="E296" s="16"/>
      <c r="F296" s="16"/>
      <c r="G296" s="16"/>
    </row>
    <row r="297" spans="1:7" ht="15.75" x14ac:dyDescent="0.2">
      <c r="A297" s="25" t="s">
        <v>575</v>
      </c>
      <c r="B297" s="29" t="s">
        <v>576</v>
      </c>
      <c r="C297" s="28"/>
      <c r="D297" s="28"/>
      <c r="E297" s="28"/>
      <c r="F297" s="28"/>
      <c r="G297" s="28"/>
    </row>
    <row r="298" spans="1:7" ht="15.75" x14ac:dyDescent="0.2">
      <c r="A298" s="25" t="s">
        <v>577</v>
      </c>
      <c r="B298" s="17" t="s">
        <v>578</v>
      </c>
      <c r="C298" s="16"/>
      <c r="D298" s="16"/>
      <c r="E298" s="16"/>
      <c r="F298" s="16"/>
      <c r="G298" s="16"/>
    </row>
    <row r="299" spans="1:7" ht="31.5" x14ac:dyDescent="0.2">
      <c r="A299" s="25" t="s">
        <v>579</v>
      </c>
      <c r="B299" s="17" t="s">
        <v>580</v>
      </c>
      <c r="C299" s="16"/>
      <c r="D299" s="16"/>
      <c r="E299" s="16"/>
      <c r="F299" s="16"/>
      <c r="G299" s="16"/>
    </row>
    <row r="300" spans="1:7" ht="15.75" x14ac:dyDescent="0.2">
      <c r="A300" s="25" t="s">
        <v>581</v>
      </c>
      <c r="B300" s="17" t="s">
        <v>582</v>
      </c>
      <c r="C300" s="16"/>
      <c r="D300" s="16"/>
      <c r="E300" s="16"/>
      <c r="F300" s="16"/>
      <c r="G300" s="16"/>
    </row>
    <row r="301" spans="1:7" ht="15.75" x14ac:dyDescent="0.2">
      <c r="A301" s="25" t="s">
        <v>583</v>
      </c>
      <c r="B301" s="17" t="s">
        <v>584</v>
      </c>
      <c r="C301" s="16"/>
      <c r="D301" s="16"/>
      <c r="E301" s="16"/>
      <c r="F301" s="16"/>
      <c r="G301" s="16"/>
    </row>
    <row r="302" spans="1:7" ht="15.75" x14ac:dyDescent="0.2">
      <c r="A302" s="25" t="s">
        <v>585</v>
      </c>
      <c r="B302" s="29" t="s">
        <v>586</v>
      </c>
      <c r="C302" s="28"/>
      <c r="D302" s="28"/>
      <c r="E302" s="28"/>
      <c r="F302" s="28"/>
      <c r="G302" s="28"/>
    </row>
    <row r="303" spans="1:7" ht="15.75" x14ac:dyDescent="0.2">
      <c r="A303" s="25" t="s">
        <v>587</v>
      </c>
      <c r="B303" s="17" t="s">
        <v>588</v>
      </c>
      <c r="C303" s="16"/>
      <c r="D303" s="16"/>
      <c r="E303" s="16"/>
      <c r="F303" s="16"/>
      <c r="G303" s="16"/>
    </row>
    <row r="304" spans="1:7" ht="15.75" x14ac:dyDescent="0.2">
      <c r="A304" s="25" t="s">
        <v>589</v>
      </c>
      <c r="B304" s="17" t="s">
        <v>590</v>
      </c>
      <c r="C304" s="16"/>
      <c r="D304" s="16"/>
      <c r="E304" s="16"/>
      <c r="F304" s="16"/>
      <c r="G304" s="16"/>
    </row>
    <row r="305" spans="1:7" ht="15.75" x14ac:dyDescent="0.2">
      <c r="A305" s="25" t="s">
        <v>591</v>
      </c>
      <c r="B305" s="17" t="s">
        <v>592</v>
      </c>
      <c r="C305" s="16"/>
      <c r="D305" s="16"/>
      <c r="E305" s="16"/>
      <c r="F305" s="16"/>
      <c r="G305" s="16"/>
    </row>
    <row r="306" spans="1:7" ht="15.75" x14ac:dyDescent="0.2">
      <c r="A306" s="25" t="s">
        <v>593</v>
      </c>
      <c r="B306" s="17" t="s">
        <v>594</v>
      </c>
      <c r="C306" s="16"/>
      <c r="D306" s="16"/>
      <c r="E306" s="16"/>
      <c r="F306" s="16"/>
      <c r="G306" s="16"/>
    </row>
    <row r="307" spans="1:7" ht="15.75" x14ac:dyDescent="0.2">
      <c r="A307" s="25" t="s">
        <v>595</v>
      </c>
      <c r="B307" s="29" t="s">
        <v>596</v>
      </c>
      <c r="C307" s="28"/>
      <c r="D307" s="28"/>
      <c r="E307" s="28"/>
      <c r="F307" s="28"/>
      <c r="G307" s="28"/>
    </row>
    <row r="308" spans="1:7" ht="15.75" x14ac:dyDescent="0.2">
      <c r="A308" s="25" t="s">
        <v>597</v>
      </c>
      <c r="B308" s="17" t="s">
        <v>598</v>
      </c>
      <c r="C308" s="16"/>
      <c r="D308" s="16"/>
      <c r="E308" s="16"/>
      <c r="F308" s="16"/>
      <c r="G308" s="16"/>
    </row>
    <row r="309" spans="1:7" ht="15.75" x14ac:dyDescent="0.2">
      <c r="A309" s="25" t="s">
        <v>599</v>
      </c>
      <c r="B309" s="17" t="s">
        <v>600</v>
      </c>
      <c r="C309" s="16"/>
      <c r="D309" s="16"/>
      <c r="E309" s="16"/>
      <c r="F309" s="16"/>
      <c r="G309" s="16"/>
    </row>
    <row r="310" spans="1:7" ht="15.75" x14ac:dyDescent="0.2">
      <c r="A310" s="25" t="s">
        <v>601</v>
      </c>
      <c r="B310" s="17" t="s">
        <v>602</v>
      </c>
      <c r="C310" s="16"/>
      <c r="D310" s="16"/>
      <c r="E310" s="16"/>
      <c r="F310" s="16"/>
      <c r="G310" s="16"/>
    </row>
    <row r="311" spans="1:7" ht="15.75" x14ac:dyDescent="0.2">
      <c r="A311" s="25" t="s">
        <v>603</v>
      </c>
      <c r="B311" s="17" t="s">
        <v>604</v>
      </c>
      <c r="C311" s="16"/>
      <c r="D311" s="16"/>
      <c r="E311" s="16"/>
      <c r="F311" s="16"/>
      <c r="G311" s="16"/>
    </row>
    <row r="312" spans="1:7" ht="31.5" x14ac:dyDescent="0.2">
      <c r="A312" s="25" t="s">
        <v>605</v>
      </c>
      <c r="B312" s="17" t="s">
        <v>606</v>
      </c>
      <c r="C312" s="16"/>
      <c r="D312" s="16"/>
      <c r="E312" s="16"/>
      <c r="F312" s="16"/>
      <c r="G312" s="16"/>
    </row>
    <row r="313" spans="1:7" ht="31.5" x14ac:dyDescent="0.2">
      <c r="A313" s="25" t="s">
        <v>607</v>
      </c>
      <c r="B313" s="17" t="s">
        <v>608</v>
      </c>
      <c r="C313" s="16"/>
      <c r="D313" s="16"/>
      <c r="E313" s="16"/>
      <c r="F313" s="16"/>
      <c r="G313" s="16"/>
    </row>
    <row r="314" spans="1:7" ht="15.75" x14ac:dyDescent="0.2">
      <c r="A314" s="25" t="s">
        <v>609</v>
      </c>
      <c r="B314" s="17" t="s">
        <v>610</v>
      </c>
      <c r="C314" s="16"/>
      <c r="D314" s="16"/>
      <c r="E314" s="16"/>
      <c r="F314" s="16"/>
      <c r="G314" s="16"/>
    </row>
    <row r="315" spans="1:7" ht="15.75" x14ac:dyDescent="0.2">
      <c r="A315" s="25" t="s">
        <v>611</v>
      </c>
      <c r="B315" s="17" t="s">
        <v>612</v>
      </c>
      <c r="C315" s="16"/>
      <c r="D315" s="16"/>
      <c r="E315" s="16"/>
      <c r="F315" s="16"/>
      <c r="G315" s="16"/>
    </row>
    <row r="316" spans="1:7" ht="15.75" x14ac:dyDescent="0.2">
      <c r="A316" s="25" t="s">
        <v>613</v>
      </c>
      <c r="B316" s="29" t="s">
        <v>614</v>
      </c>
      <c r="C316" s="28"/>
      <c r="D316" s="28"/>
      <c r="E316" s="28"/>
      <c r="F316" s="28"/>
      <c r="G316" s="28"/>
    </row>
    <row r="317" spans="1:7" ht="31.5" x14ac:dyDescent="0.2">
      <c r="A317" s="25" t="s">
        <v>615</v>
      </c>
      <c r="B317" s="17" t="s">
        <v>616</v>
      </c>
      <c r="C317" s="16"/>
      <c r="D317" s="16"/>
      <c r="E317" s="16"/>
      <c r="F317" s="16"/>
      <c r="G317" s="16"/>
    </row>
    <row r="318" spans="1:7" ht="15.75" x14ac:dyDescent="0.2">
      <c r="A318" s="25" t="s">
        <v>617</v>
      </c>
      <c r="B318" s="29" t="s">
        <v>618</v>
      </c>
      <c r="C318" s="28"/>
      <c r="D318" s="28"/>
      <c r="E318" s="28"/>
      <c r="F318" s="28"/>
      <c r="G318" s="28"/>
    </row>
    <row r="319" spans="1:7" ht="15.75" x14ac:dyDescent="0.2">
      <c r="A319" s="25" t="s">
        <v>619</v>
      </c>
      <c r="B319" s="17" t="s">
        <v>620</v>
      </c>
      <c r="C319" s="16"/>
      <c r="D319" s="16"/>
      <c r="E319" s="16"/>
      <c r="F319" s="16"/>
      <c r="G319" s="16"/>
    </row>
    <row r="320" spans="1:7" ht="15.75" x14ac:dyDescent="0.2">
      <c r="A320" s="25" t="s">
        <v>621</v>
      </c>
      <c r="B320" s="17" t="s">
        <v>622</v>
      </c>
      <c r="C320" s="16"/>
      <c r="D320" s="16"/>
      <c r="E320" s="16"/>
      <c r="F320" s="16"/>
      <c r="G320" s="16"/>
    </row>
    <row r="321" spans="1:7" ht="15.75" x14ac:dyDescent="0.2">
      <c r="A321" s="25" t="s">
        <v>623</v>
      </c>
      <c r="B321" s="29" t="s">
        <v>624</v>
      </c>
      <c r="C321" s="28"/>
      <c r="D321" s="28"/>
      <c r="E321" s="28"/>
      <c r="F321" s="28"/>
      <c r="G321" s="28"/>
    </row>
    <row r="322" spans="1:7" ht="31.5" x14ac:dyDescent="0.2">
      <c r="A322" s="25" t="s">
        <v>625</v>
      </c>
      <c r="B322" s="17" t="s">
        <v>626</v>
      </c>
      <c r="C322" s="16"/>
      <c r="D322" s="16"/>
      <c r="E322" s="16"/>
      <c r="F322" s="16"/>
      <c r="G322" s="16"/>
    </row>
    <row r="323" spans="1:7" ht="15.75" x14ac:dyDescent="0.2">
      <c r="A323" s="25" t="s">
        <v>627</v>
      </c>
      <c r="B323" s="17" t="s">
        <v>628</v>
      </c>
      <c r="C323" s="16"/>
      <c r="D323" s="16"/>
      <c r="E323" s="16"/>
      <c r="F323" s="16"/>
      <c r="G323" s="16"/>
    </row>
    <row r="324" spans="1:7" ht="31.5" x14ac:dyDescent="0.2">
      <c r="A324" s="25" t="s">
        <v>629</v>
      </c>
      <c r="B324" s="17" t="s">
        <v>630</v>
      </c>
      <c r="C324" s="16"/>
      <c r="D324" s="16"/>
      <c r="E324" s="16"/>
      <c r="F324" s="16"/>
      <c r="G324" s="16"/>
    </row>
    <row r="325" spans="1:7" ht="31.5" x14ac:dyDescent="0.2">
      <c r="A325" s="25" t="s">
        <v>631</v>
      </c>
      <c r="B325" s="17" t="s">
        <v>632</v>
      </c>
      <c r="C325" s="16"/>
      <c r="D325" s="16"/>
      <c r="E325" s="16"/>
      <c r="F325" s="16"/>
      <c r="G325" s="16"/>
    </row>
    <row r="326" spans="1:7" ht="31.5" x14ac:dyDescent="0.2">
      <c r="A326" s="25" t="s">
        <v>633</v>
      </c>
      <c r="B326" s="17" t="s">
        <v>634</v>
      </c>
      <c r="C326" s="16"/>
      <c r="D326" s="16"/>
      <c r="E326" s="16"/>
      <c r="F326" s="16"/>
      <c r="G326" s="16"/>
    </row>
    <row r="327" spans="1:7" ht="15.75" x14ac:dyDescent="0.2">
      <c r="A327" s="25" t="s">
        <v>635</v>
      </c>
      <c r="B327" s="17" t="s">
        <v>636</v>
      </c>
      <c r="C327" s="16"/>
      <c r="D327" s="16"/>
      <c r="E327" s="16"/>
      <c r="F327" s="16"/>
      <c r="G327" s="16"/>
    </row>
    <row r="328" spans="1:7" ht="15.75" x14ac:dyDescent="0.2">
      <c r="A328" s="25" t="s">
        <v>637</v>
      </c>
      <c r="B328" s="29" t="s">
        <v>638</v>
      </c>
      <c r="C328" s="28"/>
      <c r="D328" s="28"/>
      <c r="E328" s="28"/>
      <c r="F328" s="28"/>
      <c r="G328" s="28"/>
    </row>
    <row r="329" spans="1:7" ht="15.75" x14ac:dyDescent="0.2">
      <c r="A329" s="25" t="s">
        <v>639</v>
      </c>
      <c r="B329" s="17" t="s">
        <v>640</v>
      </c>
      <c r="C329" s="16"/>
      <c r="D329" s="16"/>
      <c r="E329" s="16"/>
      <c r="F329" s="16"/>
      <c r="G329" s="16"/>
    </row>
    <row r="330" spans="1:7" ht="15.75" x14ac:dyDescent="0.2">
      <c r="A330" s="25" t="s">
        <v>641</v>
      </c>
      <c r="B330" s="17" t="s">
        <v>642</v>
      </c>
      <c r="C330" s="16"/>
      <c r="D330" s="16"/>
      <c r="E330" s="16"/>
      <c r="F330" s="16"/>
      <c r="G330" s="16"/>
    </row>
    <row r="331" spans="1:7" ht="15.75" x14ac:dyDescent="0.2">
      <c r="A331" s="25" t="s">
        <v>643</v>
      </c>
      <c r="B331" s="17" t="s">
        <v>644</v>
      </c>
      <c r="C331" s="16"/>
      <c r="D331" s="16"/>
      <c r="E331" s="16"/>
      <c r="F331" s="16"/>
      <c r="G331" s="16"/>
    </row>
    <row r="332" spans="1:7" ht="15.75" x14ac:dyDescent="0.2">
      <c r="A332" s="25" t="s">
        <v>645</v>
      </c>
      <c r="B332" s="17" t="s">
        <v>646</v>
      </c>
      <c r="C332" s="16"/>
      <c r="D332" s="16"/>
      <c r="E332" s="16"/>
      <c r="F332" s="16"/>
      <c r="G332" s="16"/>
    </row>
    <row r="333" spans="1:7" ht="31.5" x14ac:dyDescent="0.2">
      <c r="A333" s="25" t="s">
        <v>647</v>
      </c>
      <c r="B333" s="17" t="s">
        <v>648</v>
      </c>
      <c r="C333" s="16"/>
      <c r="D333" s="16"/>
      <c r="E333" s="16"/>
      <c r="F333" s="16"/>
      <c r="G333" s="16"/>
    </row>
    <row r="334" spans="1:7" ht="15.75" x14ac:dyDescent="0.2">
      <c r="A334" s="25" t="s">
        <v>649</v>
      </c>
      <c r="B334" s="17" t="s">
        <v>650</v>
      </c>
      <c r="C334" s="16"/>
      <c r="D334" s="16"/>
      <c r="E334" s="16"/>
      <c r="F334" s="16"/>
      <c r="G334" s="16"/>
    </row>
    <row r="335" spans="1:7" ht="15.75" x14ac:dyDescent="0.2">
      <c r="A335" s="25" t="s">
        <v>651</v>
      </c>
      <c r="B335" s="17" t="s">
        <v>652</v>
      </c>
      <c r="C335" s="16"/>
      <c r="D335" s="16"/>
      <c r="E335" s="16"/>
      <c r="F335" s="16"/>
      <c r="G335" s="16"/>
    </row>
    <row r="336" spans="1:7" ht="31.5" x14ac:dyDescent="0.2">
      <c r="A336" s="25" t="s">
        <v>653</v>
      </c>
      <c r="B336" s="17" t="s">
        <v>654</v>
      </c>
      <c r="C336" s="16"/>
      <c r="D336" s="16"/>
      <c r="E336" s="16"/>
      <c r="F336" s="16"/>
      <c r="G336" s="16"/>
    </row>
    <row r="337" spans="1:7" ht="15.75" x14ac:dyDescent="0.2">
      <c r="A337" s="25" t="s">
        <v>655</v>
      </c>
      <c r="B337" s="29" t="s">
        <v>656</v>
      </c>
      <c r="C337" s="28"/>
      <c r="D337" s="28"/>
      <c r="E337" s="28"/>
      <c r="F337" s="28"/>
      <c r="G337" s="28"/>
    </row>
    <row r="338" spans="1:7" ht="15.75" x14ac:dyDescent="0.2">
      <c r="A338" s="25" t="s">
        <v>657</v>
      </c>
      <c r="B338" s="17" t="s">
        <v>658</v>
      </c>
      <c r="C338" s="16"/>
      <c r="D338" s="16"/>
      <c r="E338" s="16"/>
      <c r="F338" s="16"/>
      <c r="G338" s="16"/>
    </row>
    <row r="339" spans="1:7" ht="31.5" x14ac:dyDescent="0.2">
      <c r="A339" s="25" t="s">
        <v>659</v>
      </c>
      <c r="B339" s="17" t="s">
        <v>660</v>
      </c>
      <c r="C339" s="16"/>
      <c r="D339" s="16"/>
      <c r="E339" s="16"/>
      <c r="F339" s="16"/>
      <c r="G339" s="16"/>
    </row>
    <row r="340" spans="1:7" ht="15.75" x14ac:dyDescent="0.2">
      <c r="A340" s="25" t="s">
        <v>661</v>
      </c>
      <c r="B340" s="17" t="s">
        <v>662</v>
      </c>
      <c r="C340" s="16"/>
      <c r="D340" s="16"/>
      <c r="E340" s="16"/>
      <c r="F340" s="16"/>
      <c r="G340" s="16"/>
    </row>
    <row r="341" spans="1:7" ht="15.75" x14ac:dyDescent="0.2">
      <c r="A341" s="25" t="s">
        <v>663</v>
      </c>
      <c r="B341" s="17" t="s">
        <v>664</v>
      </c>
      <c r="C341" s="16"/>
      <c r="D341" s="16"/>
      <c r="E341" s="16"/>
      <c r="F341" s="16"/>
      <c r="G341" s="16"/>
    </row>
    <row r="342" spans="1:7" ht="31.5" x14ac:dyDescent="0.2">
      <c r="A342" s="25" t="s">
        <v>665</v>
      </c>
      <c r="B342" s="17" t="s">
        <v>666</v>
      </c>
      <c r="C342" s="16"/>
      <c r="D342" s="16"/>
      <c r="E342" s="16"/>
      <c r="F342" s="16"/>
      <c r="G342" s="16"/>
    </row>
    <row r="343" spans="1:7" ht="15.75" x14ac:dyDescent="0.2">
      <c r="A343" s="25" t="s">
        <v>667</v>
      </c>
      <c r="B343" s="17" t="s">
        <v>668</v>
      </c>
      <c r="C343" s="16"/>
      <c r="D343" s="16"/>
      <c r="E343" s="16"/>
      <c r="F343" s="16"/>
      <c r="G343" s="16"/>
    </row>
    <row r="344" spans="1:7" ht="15.75" x14ac:dyDescent="0.2">
      <c r="A344" s="25" t="s">
        <v>669</v>
      </c>
      <c r="B344" s="17" t="s">
        <v>670</v>
      </c>
      <c r="C344" s="16"/>
      <c r="D344" s="16"/>
      <c r="E344" s="16"/>
      <c r="F344" s="16"/>
      <c r="G344" s="16"/>
    </row>
    <row r="345" spans="1:7" ht="15.75" x14ac:dyDescent="0.2">
      <c r="A345" s="25" t="s">
        <v>671</v>
      </c>
      <c r="B345" s="29" t="s">
        <v>672</v>
      </c>
      <c r="C345" s="28"/>
      <c r="D345" s="28"/>
      <c r="E345" s="28"/>
      <c r="F345" s="28"/>
      <c r="G345" s="28"/>
    </row>
    <row r="346" spans="1:7" ht="15.75" x14ac:dyDescent="0.2">
      <c r="A346" s="25" t="s">
        <v>673</v>
      </c>
      <c r="B346" s="17" t="s">
        <v>674</v>
      </c>
      <c r="C346" s="16"/>
      <c r="D346" s="16"/>
      <c r="E346" s="16"/>
      <c r="F346" s="16"/>
      <c r="G346" s="16"/>
    </row>
    <row r="347" spans="1:7" ht="31.5" x14ac:dyDescent="0.2">
      <c r="A347" s="25" t="s">
        <v>675</v>
      </c>
      <c r="B347" s="17" t="s">
        <v>676</v>
      </c>
      <c r="C347" s="16"/>
      <c r="D347" s="16"/>
      <c r="E347" s="16"/>
      <c r="F347" s="16"/>
      <c r="G347" s="16"/>
    </row>
    <row r="348" spans="1:7" ht="15.75" x14ac:dyDescent="0.2">
      <c r="A348" s="25" t="s">
        <v>677</v>
      </c>
      <c r="B348" s="17" t="s">
        <v>678</v>
      </c>
      <c r="C348" s="16"/>
      <c r="D348" s="16"/>
      <c r="E348" s="16"/>
      <c r="F348" s="16"/>
      <c r="G348" s="16"/>
    </row>
    <row r="349" spans="1:7" ht="15.75" x14ac:dyDescent="0.2">
      <c r="A349" s="25" t="s">
        <v>679</v>
      </c>
      <c r="B349" s="17" t="s">
        <v>680</v>
      </c>
      <c r="C349" s="16"/>
      <c r="D349" s="16"/>
      <c r="E349" s="16"/>
      <c r="F349" s="16"/>
      <c r="G349" s="16"/>
    </row>
    <row r="350" spans="1:7" ht="15.75" x14ac:dyDescent="0.2">
      <c r="A350" s="25" t="s">
        <v>681</v>
      </c>
      <c r="B350" s="17" t="s">
        <v>682</v>
      </c>
      <c r="C350" s="16"/>
      <c r="D350" s="16"/>
      <c r="E350" s="16"/>
      <c r="F350" s="16"/>
      <c r="G350" s="16"/>
    </row>
    <row r="351" spans="1:7" ht="15.75" x14ac:dyDescent="0.2">
      <c r="A351" s="25" t="s">
        <v>683</v>
      </c>
      <c r="B351" s="17" t="s">
        <v>684</v>
      </c>
      <c r="C351" s="16"/>
      <c r="D351" s="16"/>
      <c r="E351" s="16"/>
      <c r="F351" s="16"/>
      <c r="G351" s="16"/>
    </row>
    <row r="352" spans="1:7" ht="15.75" x14ac:dyDescent="0.2">
      <c r="A352" s="25" t="s">
        <v>685</v>
      </c>
      <c r="B352" s="17" t="s">
        <v>686</v>
      </c>
      <c r="C352" s="16"/>
      <c r="D352" s="16"/>
      <c r="E352" s="16"/>
      <c r="F352" s="16"/>
      <c r="G352" s="16"/>
    </row>
    <row r="353" spans="1:7" ht="15.75" x14ac:dyDescent="0.2">
      <c r="A353" s="25" t="s">
        <v>687</v>
      </c>
      <c r="B353" s="17" t="s">
        <v>688</v>
      </c>
      <c r="C353" s="16"/>
      <c r="D353" s="16"/>
      <c r="E353" s="16"/>
      <c r="F353" s="16"/>
      <c r="G353" s="16"/>
    </row>
    <row r="354" spans="1:7" ht="15.75" x14ac:dyDescent="0.2">
      <c r="A354" s="25" t="s">
        <v>689</v>
      </c>
      <c r="B354" s="29" t="s">
        <v>690</v>
      </c>
      <c r="C354" s="28"/>
      <c r="D354" s="28"/>
      <c r="E354" s="28"/>
      <c r="F354" s="28"/>
      <c r="G354" s="28"/>
    </row>
    <row r="355" spans="1:7" ht="15.75" x14ac:dyDescent="0.2">
      <c r="A355" s="25" t="s">
        <v>691</v>
      </c>
      <c r="B355" s="17" t="s">
        <v>692</v>
      </c>
      <c r="C355" s="16"/>
      <c r="D355" s="16"/>
      <c r="E355" s="16"/>
      <c r="F355" s="16"/>
      <c r="G355" s="16"/>
    </row>
    <row r="356" spans="1:7" ht="15.75" x14ac:dyDescent="0.2">
      <c r="A356" s="25" t="s">
        <v>693</v>
      </c>
      <c r="B356" s="17" t="s">
        <v>694</v>
      </c>
      <c r="C356" s="16"/>
      <c r="D356" s="16"/>
      <c r="E356" s="16"/>
      <c r="F356" s="16"/>
      <c r="G356" s="16"/>
    </row>
    <row r="357" spans="1:7" ht="15.75" x14ac:dyDescent="0.2">
      <c r="A357" s="25" t="s">
        <v>695</v>
      </c>
      <c r="B357" s="17" t="s">
        <v>696</v>
      </c>
      <c r="C357" s="16"/>
      <c r="D357" s="16"/>
      <c r="E357" s="16"/>
      <c r="F357" s="16"/>
      <c r="G357" s="16"/>
    </row>
    <row r="358" spans="1:7" ht="15.75" x14ac:dyDescent="0.2">
      <c r="A358" s="25" t="s">
        <v>697</v>
      </c>
      <c r="B358" s="17" t="s">
        <v>698</v>
      </c>
      <c r="C358" s="16"/>
      <c r="D358" s="16"/>
      <c r="E358" s="16"/>
      <c r="F358" s="16"/>
      <c r="G358" s="16"/>
    </row>
    <row r="359" spans="1:7" ht="15.75" x14ac:dyDescent="0.2">
      <c r="A359" s="25" t="s">
        <v>699</v>
      </c>
      <c r="B359" s="17" t="s">
        <v>700</v>
      </c>
      <c r="C359" s="16"/>
      <c r="D359" s="16"/>
      <c r="E359" s="16"/>
      <c r="F359" s="16"/>
      <c r="G359" s="16"/>
    </row>
    <row r="360" spans="1:7" ht="15.75" x14ac:dyDescent="0.2">
      <c r="A360" s="25" t="s">
        <v>701</v>
      </c>
      <c r="B360" s="17" t="s">
        <v>702</v>
      </c>
      <c r="C360" s="16"/>
      <c r="D360" s="16"/>
      <c r="E360" s="16"/>
      <c r="F360" s="16"/>
      <c r="G360" s="16"/>
    </row>
    <row r="361" spans="1:7" ht="31.5" x14ac:dyDescent="0.2">
      <c r="A361" s="25" t="s">
        <v>703</v>
      </c>
      <c r="B361" s="17" t="s">
        <v>704</v>
      </c>
      <c r="C361" s="16"/>
      <c r="D361" s="16"/>
      <c r="E361" s="16"/>
      <c r="F361" s="16"/>
      <c r="G361" s="16"/>
    </row>
    <row r="362" spans="1:7" ht="15.75" x14ac:dyDescent="0.2">
      <c r="A362" s="25" t="s">
        <v>705</v>
      </c>
      <c r="B362" s="29" t="s">
        <v>706</v>
      </c>
      <c r="C362" s="28"/>
      <c r="D362" s="28"/>
      <c r="E362" s="28"/>
      <c r="F362" s="28"/>
      <c r="G362" s="28"/>
    </row>
    <row r="363" spans="1:7" ht="15.75" x14ac:dyDescent="0.2">
      <c r="A363" s="25" t="s">
        <v>707</v>
      </c>
      <c r="B363" s="17" t="s">
        <v>708</v>
      </c>
      <c r="C363" s="16"/>
      <c r="D363" s="16"/>
      <c r="E363" s="16"/>
      <c r="F363" s="16"/>
      <c r="G363" s="16"/>
    </row>
    <row r="364" spans="1:7" ht="15.75" x14ac:dyDescent="0.2">
      <c r="A364" s="25" t="s">
        <v>709</v>
      </c>
      <c r="B364" s="17" t="s">
        <v>710</v>
      </c>
      <c r="C364" s="16"/>
      <c r="D364" s="16"/>
      <c r="E364" s="16"/>
      <c r="F364" s="16"/>
      <c r="G364" s="16"/>
    </row>
    <row r="365" spans="1:7" ht="31.5" x14ac:dyDescent="0.2">
      <c r="A365" s="25" t="s">
        <v>711</v>
      </c>
      <c r="B365" s="17" t="s">
        <v>712</v>
      </c>
      <c r="C365" s="16"/>
      <c r="D365" s="16"/>
      <c r="E365" s="16"/>
      <c r="F365" s="16"/>
      <c r="G365" s="16"/>
    </row>
    <row r="366" spans="1:7" ht="15.75" x14ac:dyDescent="0.2">
      <c r="A366" s="25" t="s">
        <v>713</v>
      </c>
      <c r="B366" s="17" t="s">
        <v>714</v>
      </c>
      <c r="C366" s="16"/>
      <c r="D366" s="16"/>
      <c r="E366" s="16"/>
      <c r="F366" s="16"/>
      <c r="G366" s="16"/>
    </row>
    <row r="367" spans="1:7" ht="15.75" x14ac:dyDescent="0.2">
      <c r="A367" s="25" t="s">
        <v>715</v>
      </c>
      <c r="B367" s="17" t="s">
        <v>716</v>
      </c>
      <c r="C367" s="16"/>
      <c r="D367" s="16"/>
      <c r="E367" s="16"/>
      <c r="F367" s="16"/>
      <c r="G367" s="16"/>
    </row>
    <row r="368" spans="1:7" ht="15.75" x14ac:dyDescent="0.2">
      <c r="A368" s="25" t="s">
        <v>717</v>
      </c>
      <c r="B368" s="17" t="s">
        <v>718</v>
      </c>
      <c r="C368" s="16"/>
      <c r="D368" s="16"/>
      <c r="E368" s="16"/>
      <c r="F368" s="16"/>
      <c r="G368" s="16"/>
    </row>
    <row r="369" spans="1:7" ht="15.75" x14ac:dyDescent="0.2">
      <c r="A369" s="25" t="s">
        <v>719</v>
      </c>
      <c r="B369" s="17" t="s">
        <v>720</v>
      </c>
      <c r="C369" s="16"/>
      <c r="D369" s="16"/>
      <c r="E369" s="16"/>
      <c r="F369" s="16"/>
      <c r="G369" s="16"/>
    </row>
    <row r="370" spans="1:7" ht="31.5" x14ac:dyDescent="0.2">
      <c r="A370" s="25" t="s">
        <v>721</v>
      </c>
      <c r="B370" s="17" t="s">
        <v>722</v>
      </c>
      <c r="C370" s="16"/>
      <c r="D370" s="16"/>
      <c r="E370" s="16"/>
      <c r="F370" s="16"/>
      <c r="G370" s="16"/>
    </row>
    <row r="371" spans="1:7" ht="15.75" x14ac:dyDescent="0.2">
      <c r="A371" s="25" t="s">
        <v>723</v>
      </c>
      <c r="B371" s="17" t="s">
        <v>724</v>
      </c>
      <c r="C371" s="16"/>
      <c r="D371" s="16"/>
      <c r="E371" s="16"/>
      <c r="F371" s="16"/>
      <c r="G371" s="16"/>
    </row>
    <row r="372" spans="1:7" ht="15.75" x14ac:dyDescent="0.2">
      <c r="A372" s="25" t="s">
        <v>725</v>
      </c>
      <c r="B372" s="29" t="s">
        <v>726</v>
      </c>
      <c r="C372" s="28"/>
      <c r="D372" s="28"/>
      <c r="E372" s="28"/>
      <c r="F372" s="28"/>
      <c r="G372" s="28"/>
    </row>
    <row r="373" spans="1:7" ht="31.5" x14ac:dyDescent="0.2">
      <c r="A373" s="25" t="s">
        <v>727</v>
      </c>
      <c r="B373" s="17" t="s">
        <v>728</v>
      </c>
      <c r="C373" s="16"/>
      <c r="D373" s="16"/>
      <c r="E373" s="16"/>
      <c r="F373" s="16"/>
      <c r="G373" s="16"/>
    </row>
    <row r="374" spans="1:7" ht="15.75" x14ac:dyDescent="0.2">
      <c r="A374" s="25" t="s">
        <v>729</v>
      </c>
      <c r="B374" s="17" t="s">
        <v>730</v>
      </c>
      <c r="C374" s="16"/>
      <c r="D374" s="16"/>
      <c r="E374" s="16"/>
      <c r="F374" s="16"/>
      <c r="G374" s="16"/>
    </row>
    <row r="375" spans="1:7" ht="15.75" x14ac:dyDescent="0.2">
      <c r="A375" s="25" t="s">
        <v>731</v>
      </c>
      <c r="B375" s="29" t="s">
        <v>732</v>
      </c>
      <c r="C375" s="28"/>
      <c r="D375" s="28"/>
      <c r="E375" s="28"/>
      <c r="F375" s="28"/>
      <c r="G375" s="28"/>
    </row>
    <row r="376" spans="1:7" ht="31.5" x14ac:dyDescent="0.2">
      <c r="A376" s="25" t="s">
        <v>733</v>
      </c>
      <c r="B376" s="17" t="s">
        <v>734</v>
      </c>
      <c r="C376" s="16"/>
      <c r="D376" s="16"/>
      <c r="E376" s="16"/>
      <c r="F376" s="16"/>
      <c r="G376" s="16"/>
    </row>
    <row r="377" spans="1:7" ht="15.75" x14ac:dyDescent="0.2">
      <c r="A377" s="25" t="s">
        <v>735</v>
      </c>
      <c r="B377" s="17" t="s">
        <v>736</v>
      </c>
      <c r="C377" s="16"/>
      <c r="D377" s="16"/>
      <c r="E377" s="16"/>
      <c r="F377" s="16"/>
      <c r="G377" s="16"/>
    </row>
    <row r="378" spans="1:7" ht="15.75" x14ac:dyDescent="0.2">
      <c r="A378" s="25" t="s">
        <v>737</v>
      </c>
      <c r="B378" s="17" t="s">
        <v>738</v>
      </c>
      <c r="C378" s="16"/>
      <c r="D378" s="16"/>
      <c r="E378" s="16"/>
      <c r="F378" s="16"/>
      <c r="G378" s="16"/>
    </row>
    <row r="379" spans="1:7" ht="15.75" x14ac:dyDescent="0.2">
      <c r="A379" s="25" t="s">
        <v>739</v>
      </c>
      <c r="B379" s="17" t="s">
        <v>740</v>
      </c>
      <c r="C379" s="16"/>
      <c r="D379" s="16"/>
      <c r="E379" s="16"/>
      <c r="F379" s="16"/>
      <c r="G379" s="16"/>
    </row>
    <row r="380" spans="1:7" ht="15.75" x14ac:dyDescent="0.2">
      <c r="A380" s="25" t="s">
        <v>741</v>
      </c>
      <c r="B380" s="29" t="s">
        <v>742</v>
      </c>
      <c r="C380" s="28"/>
      <c r="D380" s="28"/>
      <c r="E380" s="28"/>
      <c r="F380" s="28"/>
      <c r="G380" s="28"/>
    </row>
    <row r="381" spans="1:7" ht="15.75" x14ac:dyDescent="0.2">
      <c r="A381" s="25" t="s">
        <v>743</v>
      </c>
      <c r="B381" s="17" t="s">
        <v>744</v>
      </c>
      <c r="C381" s="16"/>
      <c r="D381" s="16"/>
      <c r="E381" s="16"/>
      <c r="F381" s="16"/>
      <c r="G381" s="16"/>
    </row>
    <row r="382" spans="1:7" ht="15.75" x14ac:dyDescent="0.2">
      <c r="A382" s="25" t="s">
        <v>745</v>
      </c>
      <c r="B382" s="17" t="s">
        <v>746</v>
      </c>
      <c r="C382" s="16"/>
      <c r="D382" s="16"/>
      <c r="E382" s="16"/>
      <c r="F382" s="16"/>
      <c r="G382" s="16"/>
    </row>
    <row r="383" spans="1:7" ht="15.75" x14ac:dyDescent="0.2">
      <c r="A383" s="25" t="s">
        <v>747</v>
      </c>
      <c r="B383" s="17" t="s">
        <v>748</v>
      </c>
      <c r="C383" s="16"/>
      <c r="D383" s="16"/>
      <c r="E383" s="16"/>
      <c r="F383" s="16"/>
      <c r="G383" s="16"/>
    </row>
    <row r="384" spans="1:7" ht="15.75" x14ac:dyDescent="0.2">
      <c r="A384" s="25" t="s">
        <v>749</v>
      </c>
      <c r="B384" s="17" t="s">
        <v>750</v>
      </c>
      <c r="C384" s="16"/>
      <c r="D384" s="16"/>
      <c r="E384" s="16"/>
      <c r="F384" s="16"/>
      <c r="G384" s="16"/>
    </row>
    <row r="385" spans="1:7" ht="15.75" x14ac:dyDescent="0.2">
      <c r="A385" s="25" t="s">
        <v>751</v>
      </c>
      <c r="B385" s="17" t="s">
        <v>752</v>
      </c>
      <c r="C385" s="16"/>
      <c r="D385" s="16"/>
      <c r="E385" s="16"/>
      <c r="F385" s="16"/>
      <c r="G385" s="16"/>
    </row>
    <row r="386" spans="1:7" ht="15.75" x14ac:dyDescent="0.2">
      <c r="A386" s="25" t="s">
        <v>753</v>
      </c>
      <c r="B386" s="17" t="s">
        <v>754</v>
      </c>
      <c r="C386" s="16"/>
      <c r="D386" s="16"/>
      <c r="E386" s="16"/>
      <c r="F386" s="16"/>
      <c r="G386" s="16"/>
    </row>
    <row r="387" spans="1:7" ht="15.75" x14ac:dyDescent="0.2">
      <c r="A387" s="25" t="s">
        <v>755</v>
      </c>
      <c r="B387" s="17" t="s">
        <v>756</v>
      </c>
      <c r="C387" s="16"/>
      <c r="D387" s="16"/>
      <c r="E387" s="16"/>
      <c r="F387" s="16"/>
      <c r="G387" s="16"/>
    </row>
    <row r="388" spans="1:7" ht="15.75" x14ac:dyDescent="0.2">
      <c r="A388" s="25" t="s">
        <v>757</v>
      </c>
      <c r="B388" s="17" t="s">
        <v>758</v>
      </c>
      <c r="C388" s="16"/>
      <c r="D388" s="16"/>
      <c r="E388" s="16"/>
      <c r="F388" s="16"/>
      <c r="G388" s="16"/>
    </row>
    <row r="389" spans="1:7" ht="15.75" x14ac:dyDescent="0.2">
      <c r="A389" s="25" t="s">
        <v>759</v>
      </c>
      <c r="B389" s="17" t="s">
        <v>760</v>
      </c>
      <c r="C389" s="16"/>
      <c r="D389" s="16"/>
      <c r="E389" s="16"/>
      <c r="F389" s="16"/>
      <c r="G389" s="16"/>
    </row>
    <row r="390" spans="1:7" ht="15.75" x14ac:dyDescent="0.2">
      <c r="A390" s="25" t="s">
        <v>761</v>
      </c>
      <c r="B390" s="29" t="s">
        <v>762</v>
      </c>
      <c r="C390" s="28"/>
      <c r="D390" s="28"/>
      <c r="E390" s="28"/>
      <c r="F390" s="28"/>
      <c r="G390" s="28"/>
    </row>
    <row r="391" spans="1:7" ht="31.5" x14ac:dyDescent="0.2">
      <c r="A391" s="25" t="s">
        <v>763</v>
      </c>
      <c r="B391" s="17" t="s">
        <v>764</v>
      </c>
      <c r="C391" s="16"/>
      <c r="D391" s="16"/>
      <c r="E391" s="16"/>
      <c r="F391" s="16"/>
      <c r="G391" s="16"/>
    </row>
    <row r="392" spans="1:7" ht="15.75" x14ac:dyDescent="0.2">
      <c r="A392" s="25" t="s">
        <v>765</v>
      </c>
      <c r="B392" s="17" t="s">
        <v>766</v>
      </c>
      <c r="C392" s="16"/>
      <c r="D392" s="16"/>
      <c r="E392" s="16"/>
      <c r="F392" s="16"/>
      <c r="G392" s="16"/>
    </row>
    <row r="393" spans="1:7" ht="15.75" x14ac:dyDescent="0.2">
      <c r="A393" s="25" t="s">
        <v>767</v>
      </c>
      <c r="B393" s="17" t="s">
        <v>768</v>
      </c>
      <c r="C393" s="16"/>
      <c r="D393" s="16"/>
      <c r="E393" s="16"/>
      <c r="F393" s="16"/>
      <c r="G393" s="16"/>
    </row>
    <row r="394" spans="1:7" ht="15.75" x14ac:dyDescent="0.2">
      <c r="A394" s="25" t="s">
        <v>769</v>
      </c>
      <c r="B394" s="29" t="s">
        <v>770</v>
      </c>
      <c r="C394" s="28"/>
      <c r="D394" s="28"/>
      <c r="E394" s="28"/>
      <c r="F394" s="28"/>
      <c r="G394" s="28"/>
    </row>
    <row r="395" spans="1:7" ht="15.75" x14ac:dyDescent="0.2">
      <c r="A395" s="25" t="s">
        <v>771</v>
      </c>
      <c r="B395" s="17" t="s">
        <v>772</v>
      </c>
      <c r="C395" s="16"/>
      <c r="D395" s="16"/>
      <c r="E395" s="16"/>
      <c r="F395" s="16"/>
      <c r="G395" s="16"/>
    </row>
    <row r="396" spans="1:7" ht="15.75" x14ac:dyDescent="0.2">
      <c r="A396" s="25" t="s">
        <v>773</v>
      </c>
      <c r="B396" s="17" t="s">
        <v>774</v>
      </c>
      <c r="C396" s="16"/>
      <c r="D396" s="16"/>
      <c r="E396" s="16"/>
      <c r="F396" s="16"/>
      <c r="G396" s="16"/>
    </row>
    <row r="397" spans="1:7" ht="31.5" x14ac:dyDescent="0.2">
      <c r="A397" s="25" t="s">
        <v>775</v>
      </c>
      <c r="B397" s="17" t="s">
        <v>776</v>
      </c>
      <c r="C397" s="16"/>
      <c r="D397" s="16"/>
      <c r="E397" s="16"/>
      <c r="F397" s="16"/>
      <c r="G397" s="16"/>
    </row>
    <row r="398" spans="1:7" ht="15.75" x14ac:dyDescent="0.2">
      <c r="A398" s="25" t="s">
        <v>777</v>
      </c>
      <c r="B398" s="17" t="s">
        <v>778</v>
      </c>
      <c r="C398" s="16"/>
      <c r="D398" s="16"/>
      <c r="E398" s="16"/>
      <c r="F398" s="16"/>
      <c r="G398" s="16"/>
    </row>
    <row r="399" spans="1:7" ht="31.5" x14ac:dyDescent="0.2">
      <c r="A399" s="25" t="s">
        <v>779</v>
      </c>
      <c r="B399" s="17" t="s">
        <v>780</v>
      </c>
      <c r="C399" s="16"/>
      <c r="D399" s="16"/>
      <c r="E399" s="16"/>
      <c r="F399" s="16"/>
      <c r="G399" s="16"/>
    </row>
    <row r="400" spans="1:7" ht="15.75" x14ac:dyDescent="0.2">
      <c r="A400" s="25" t="s">
        <v>781</v>
      </c>
      <c r="B400" s="17" t="s">
        <v>782</v>
      </c>
      <c r="C400" s="16"/>
      <c r="D400" s="16"/>
      <c r="E400" s="16"/>
      <c r="F400" s="16"/>
      <c r="G400" s="16"/>
    </row>
    <row r="401" spans="1:7" ht="15.75" x14ac:dyDescent="0.2">
      <c r="A401" s="25" t="s">
        <v>783</v>
      </c>
      <c r="B401" s="29" t="s">
        <v>784</v>
      </c>
      <c r="C401" s="28"/>
      <c r="D401" s="28"/>
      <c r="E401" s="28"/>
      <c r="F401" s="28"/>
      <c r="G401" s="28"/>
    </row>
    <row r="402" spans="1:7" ht="15.75" x14ac:dyDescent="0.2">
      <c r="A402" s="25" t="s">
        <v>785</v>
      </c>
      <c r="B402" s="17" t="s">
        <v>786</v>
      </c>
      <c r="C402" s="16"/>
      <c r="D402" s="16"/>
      <c r="E402" s="16"/>
      <c r="F402" s="16"/>
      <c r="G402" s="16"/>
    </row>
    <row r="403" spans="1:7" ht="15.75" x14ac:dyDescent="0.2">
      <c r="A403" s="25" t="s">
        <v>787</v>
      </c>
      <c r="B403" s="17" t="s">
        <v>788</v>
      </c>
      <c r="C403" s="16"/>
      <c r="D403" s="16"/>
      <c r="E403" s="16"/>
      <c r="F403" s="16"/>
      <c r="G403" s="16"/>
    </row>
    <row r="404" spans="1:7" ht="15.75" x14ac:dyDescent="0.2">
      <c r="A404" s="25" t="s">
        <v>789</v>
      </c>
      <c r="B404" s="29" t="s">
        <v>790</v>
      </c>
      <c r="C404" s="28"/>
      <c r="D404" s="28"/>
      <c r="E404" s="28"/>
      <c r="F404" s="28"/>
      <c r="G404" s="28"/>
    </row>
    <row r="405" spans="1:7" ht="31.5" x14ac:dyDescent="0.2">
      <c r="A405" s="25" t="s">
        <v>791</v>
      </c>
      <c r="B405" s="17" t="s">
        <v>792</v>
      </c>
      <c r="C405" s="16"/>
      <c r="D405" s="16"/>
      <c r="E405" s="16"/>
      <c r="F405" s="16"/>
      <c r="G405" s="16"/>
    </row>
    <row r="406" spans="1:7" ht="15.75" x14ac:dyDescent="0.2">
      <c r="A406" s="25" t="s">
        <v>793</v>
      </c>
      <c r="B406" s="17" t="s">
        <v>794</v>
      </c>
      <c r="C406" s="16"/>
      <c r="D406" s="16"/>
      <c r="E406" s="16"/>
      <c r="F406" s="16"/>
      <c r="G406" s="16"/>
    </row>
    <row r="407" spans="1:7" ht="15.75" x14ac:dyDescent="0.2">
      <c r="A407" s="25" t="s">
        <v>795</v>
      </c>
      <c r="B407" s="17" t="s">
        <v>796</v>
      </c>
      <c r="C407" s="16"/>
      <c r="D407" s="16"/>
      <c r="E407" s="16"/>
      <c r="F407" s="16"/>
      <c r="G407" s="16"/>
    </row>
    <row r="408" spans="1:7" ht="31.5" x14ac:dyDescent="0.2">
      <c r="A408" s="25" t="s">
        <v>797</v>
      </c>
      <c r="B408" s="17" t="s">
        <v>798</v>
      </c>
      <c r="C408" s="16"/>
      <c r="D408" s="16"/>
      <c r="E408" s="16"/>
      <c r="F408" s="16"/>
      <c r="G408" s="16"/>
    </row>
    <row r="409" spans="1:7" ht="15.75" x14ac:dyDescent="0.2">
      <c r="A409" s="25" t="s">
        <v>799</v>
      </c>
      <c r="B409" s="17" t="s">
        <v>800</v>
      </c>
      <c r="C409" s="16"/>
      <c r="D409" s="16"/>
      <c r="E409" s="16"/>
      <c r="F409" s="16"/>
      <c r="G409" s="16"/>
    </row>
    <row r="410" spans="1:7" ht="15.75" x14ac:dyDescent="0.2">
      <c r="A410" s="25" t="s">
        <v>801</v>
      </c>
      <c r="B410" s="17" t="s">
        <v>802</v>
      </c>
      <c r="C410" s="16"/>
      <c r="D410" s="16"/>
      <c r="E410" s="16"/>
      <c r="F410" s="16"/>
      <c r="G410" s="16"/>
    </row>
    <row r="411" spans="1:7" ht="31.5" x14ac:dyDescent="0.2">
      <c r="A411" s="25" t="s">
        <v>803</v>
      </c>
      <c r="B411" s="17" t="s">
        <v>804</v>
      </c>
      <c r="C411" s="16"/>
      <c r="D411" s="16"/>
      <c r="E411" s="16"/>
      <c r="F411" s="16"/>
      <c r="G411" s="16"/>
    </row>
    <row r="412" spans="1:7" ht="31.5" x14ac:dyDescent="0.2">
      <c r="A412" s="25" t="s">
        <v>805</v>
      </c>
      <c r="B412" s="17" t="s">
        <v>806</v>
      </c>
      <c r="C412" s="16"/>
      <c r="D412" s="16"/>
      <c r="E412" s="16"/>
      <c r="F412" s="16"/>
      <c r="G412" s="16"/>
    </row>
    <row r="413" spans="1:7" ht="31.5" x14ac:dyDescent="0.2">
      <c r="A413" s="25" t="s">
        <v>807</v>
      </c>
      <c r="B413" s="17" t="s">
        <v>808</v>
      </c>
      <c r="C413" s="16"/>
      <c r="D413" s="16"/>
      <c r="E413" s="16"/>
      <c r="F413" s="16"/>
      <c r="G413" s="16"/>
    </row>
    <row r="414" spans="1:7" ht="15.75" x14ac:dyDescent="0.2">
      <c r="A414" s="25" t="s">
        <v>809</v>
      </c>
      <c r="B414" s="17" t="s">
        <v>810</v>
      </c>
      <c r="C414" s="16"/>
      <c r="D414" s="16"/>
      <c r="E414" s="16"/>
      <c r="F414" s="16"/>
      <c r="G414" s="16"/>
    </row>
    <row r="415" spans="1:7" ht="15.75" x14ac:dyDescent="0.2">
      <c r="A415" s="25" t="s">
        <v>811</v>
      </c>
      <c r="B415" s="29" t="s">
        <v>812</v>
      </c>
      <c r="C415" s="28"/>
      <c r="D415" s="28"/>
      <c r="E415" s="28"/>
      <c r="F415" s="28"/>
      <c r="G415" s="28"/>
    </row>
    <row r="416" spans="1:7" ht="15.75" x14ac:dyDescent="0.2">
      <c r="A416" s="25" t="s">
        <v>813</v>
      </c>
      <c r="B416" s="17" t="s">
        <v>814</v>
      </c>
      <c r="C416" s="16"/>
      <c r="D416" s="16"/>
      <c r="E416" s="16"/>
      <c r="F416" s="16"/>
      <c r="G416" s="16"/>
    </row>
    <row r="417" spans="1:7" ht="15.75" x14ac:dyDescent="0.2">
      <c r="A417" s="25" t="s">
        <v>815</v>
      </c>
      <c r="B417" s="17" t="s">
        <v>816</v>
      </c>
      <c r="C417" s="16"/>
      <c r="D417" s="16"/>
      <c r="E417" s="16"/>
      <c r="F417" s="16"/>
      <c r="G417" s="16"/>
    </row>
    <row r="418" spans="1:7" ht="15.75" x14ac:dyDescent="0.2">
      <c r="A418" s="25" t="s">
        <v>817</v>
      </c>
      <c r="B418" s="17" t="s">
        <v>818</v>
      </c>
      <c r="C418" s="16"/>
      <c r="D418" s="16"/>
      <c r="E418" s="16"/>
      <c r="F418" s="16"/>
      <c r="G418" s="16"/>
    </row>
    <row r="419" spans="1:7" ht="15.75" x14ac:dyDescent="0.2">
      <c r="A419" s="25" t="s">
        <v>819</v>
      </c>
      <c r="B419" s="17" t="s">
        <v>820</v>
      </c>
      <c r="C419" s="16"/>
      <c r="D419" s="16"/>
      <c r="E419" s="16"/>
      <c r="F419" s="16"/>
      <c r="G419" s="16"/>
    </row>
    <row r="420" spans="1:7" ht="15.75" x14ac:dyDescent="0.2">
      <c r="A420" s="25" t="s">
        <v>821</v>
      </c>
      <c r="B420" s="17" t="s">
        <v>822</v>
      </c>
      <c r="C420" s="16"/>
      <c r="D420" s="16"/>
      <c r="E420" s="16"/>
      <c r="F420" s="16"/>
      <c r="G420" s="16"/>
    </row>
    <row r="421" spans="1:7" ht="15.75" x14ac:dyDescent="0.2">
      <c r="A421" s="25" t="s">
        <v>823</v>
      </c>
      <c r="B421" s="17" t="s">
        <v>824</v>
      </c>
      <c r="C421" s="16"/>
      <c r="D421" s="16"/>
      <c r="E421" s="16"/>
      <c r="F421" s="16"/>
      <c r="G421" s="16"/>
    </row>
    <row r="422" spans="1:7" ht="15.75" x14ac:dyDescent="0.2">
      <c r="A422" s="25" t="s">
        <v>825</v>
      </c>
      <c r="B422" s="17" t="s">
        <v>826</v>
      </c>
      <c r="C422" s="16"/>
      <c r="D422" s="16"/>
      <c r="E422" s="16"/>
      <c r="F422" s="16"/>
      <c r="G422" s="16"/>
    </row>
    <row r="423" spans="1:7" ht="15.75" x14ac:dyDescent="0.2">
      <c r="A423" s="25" t="s">
        <v>827</v>
      </c>
      <c r="B423" s="17" t="s">
        <v>828</v>
      </c>
      <c r="C423" s="16"/>
      <c r="D423" s="16"/>
      <c r="E423" s="16"/>
      <c r="F423" s="16"/>
      <c r="G423" s="16"/>
    </row>
    <row r="424" spans="1:7" ht="15.75" x14ac:dyDescent="0.2">
      <c r="A424" s="25" t="s">
        <v>829</v>
      </c>
      <c r="B424" s="29" t="s">
        <v>830</v>
      </c>
      <c r="C424" s="28"/>
      <c r="D424" s="28"/>
      <c r="E424" s="28"/>
      <c r="F424" s="28"/>
      <c r="G424" s="28"/>
    </row>
    <row r="425" spans="1:7" ht="15.75" x14ac:dyDescent="0.2">
      <c r="A425" s="25" t="s">
        <v>831</v>
      </c>
      <c r="B425" s="17" t="s">
        <v>832</v>
      </c>
      <c r="C425" s="16"/>
      <c r="D425" s="16"/>
      <c r="E425" s="16"/>
      <c r="F425" s="16"/>
      <c r="G425" s="16"/>
    </row>
    <row r="426" spans="1:7" ht="15.75" x14ac:dyDescent="0.2">
      <c r="A426" s="25" t="s">
        <v>833</v>
      </c>
      <c r="B426" s="17" t="s">
        <v>834</v>
      </c>
      <c r="C426" s="16"/>
      <c r="D426" s="16"/>
      <c r="E426" s="16"/>
      <c r="F426" s="16"/>
      <c r="G426" s="16"/>
    </row>
    <row r="427" spans="1:7" ht="15.75" x14ac:dyDescent="0.2">
      <c r="A427" s="25" t="s">
        <v>835</v>
      </c>
      <c r="B427" s="17" t="s">
        <v>836</v>
      </c>
      <c r="C427" s="16"/>
      <c r="D427" s="16"/>
      <c r="E427" s="16"/>
      <c r="F427" s="16"/>
      <c r="G427" s="16"/>
    </row>
    <row r="428" spans="1:7" ht="15.75" x14ac:dyDescent="0.2">
      <c r="A428" s="25" t="s">
        <v>837</v>
      </c>
      <c r="B428" s="17" t="s">
        <v>838</v>
      </c>
      <c r="C428" s="16"/>
      <c r="D428" s="16"/>
      <c r="E428" s="16"/>
      <c r="F428" s="16"/>
      <c r="G428" s="16"/>
    </row>
    <row r="429" spans="1:7" ht="15.75" x14ac:dyDescent="0.2">
      <c r="A429" s="25" t="s">
        <v>839</v>
      </c>
      <c r="B429" s="17" t="s">
        <v>840</v>
      </c>
      <c r="C429" s="16"/>
      <c r="D429" s="16"/>
      <c r="E429" s="16"/>
      <c r="F429" s="16"/>
      <c r="G429" s="16"/>
    </row>
    <row r="430" spans="1:7" ht="15.75" x14ac:dyDescent="0.2">
      <c r="A430" s="25" t="s">
        <v>841</v>
      </c>
      <c r="B430" s="17" t="s">
        <v>842</v>
      </c>
      <c r="C430" s="16"/>
      <c r="D430" s="16"/>
      <c r="E430" s="16"/>
      <c r="F430" s="16"/>
      <c r="G430" s="16"/>
    </row>
    <row r="431" spans="1:7" ht="15.75" x14ac:dyDescent="0.2">
      <c r="A431" s="25" t="s">
        <v>843</v>
      </c>
      <c r="B431" s="17" t="s">
        <v>844</v>
      </c>
      <c r="C431" s="16"/>
      <c r="D431" s="16"/>
      <c r="E431" s="16"/>
      <c r="F431" s="16"/>
      <c r="G431" s="16"/>
    </row>
    <row r="432" spans="1:7" ht="31.5" x14ac:dyDescent="0.2">
      <c r="A432" s="25" t="s">
        <v>845</v>
      </c>
      <c r="B432" s="17" t="s">
        <v>846</v>
      </c>
      <c r="C432" s="16"/>
      <c r="D432" s="16"/>
      <c r="E432" s="16"/>
      <c r="F432" s="16"/>
      <c r="G432" s="16"/>
    </row>
    <row r="433" spans="1:7" ht="15.75" x14ac:dyDescent="0.2">
      <c r="A433" s="25" t="s">
        <v>847</v>
      </c>
      <c r="B433" s="17" t="s">
        <v>848</v>
      </c>
      <c r="C433" s="16"/>
      <c r="D433" s="16"/>
      <c r="E433" s="16"/>
      <c r="F433" s="16"/>
      <c r="G433" s="16"/>
    </row>
    <row r="434" spans="1:7" ht="15.75" x14ac:dyDescent="0.2">
      <c r="A434" s="25" t="s">
        <v>849</v>
      </c>
      <c r="B434" s="17" t="s">
        <v>850</v>
      </c>
      <c r="C434" s="16"/>
      <c r="D434" s="16"/>
      <c r="E434" s="16"/>
      <c r="F434" s="16"/>
      <c r="G434" s="16"/>
    </row>
    <row r="435" spans="1:7" ht="15.75" x14ac:dyDescent="0.2">
      <c r="A435" s="25" t="s">
        <v>851</v>
      </c>
      <c r="B435" s="17" t="s">
        <v>852</v>
      </c>
      <c r="C435" s="16"/>
      <c r="D435" s="16"/>
      <c r="E435" s="16"/>
      <c r="F435" s="16"/>
      <c r="G435" s="16"/>
    </row>
    <row r="436" spans="1:7" ht="15.75" x14ac:dyDescent="0.2">
      <c r="A436" s="25" t="s">
        <v>853</v>
      </c>
      <c r="B436" s="17" t="s">
        <v>854</v>
      </c>
      <c r="C436" s="16"/>
      <c r="D436" s="16"/>
      <c r="E436" s="16"/>
      <c r="F436" s="16"/>
      <c r="G436" s="16"/>
    </row>
    <row r="437" spans="1:7" ht="15.75" x14ac:dyDescent="0.2">
      <c r="A437" s="25" t="s">
        <v>855</v>
      </c>
      <c r="B437" s="17" t="s">
        <v>856</v>
      </c>
      <c r="C437" s="16"/>
      <c r="D437" s="16"/>
      <c r="E437" s="16"/>
      <c r="F437" s="16"/>
      <c r="G437" s="16"/>
    </row>
    <row r="438" spans="1:7" ht="15.75" x14ac:dyDescent="0.2">
      <c r="A438" s="25" t="s">
        <v>857</v>
      </c>
      <c r="B438" s="17" t="s">
        <v>858</v>
      </c>
      <c r="C438" s="16"/>
      <c r="D438" s="16"/>
      <c r="E438" s="16"/>
      <c r="F438" s="16"/>
      <c r="G438" s="16"/>
    </row>
    <row r="439" spans="1:7" ht="15.75" x14ac:dyDescent="0.2">
      <c r="A439" s="25" t="s">
        <v>859</v>
      </c>
      <c r="B439" s="17" t="s">
        <v>860</v>
      </c>
      <c r="C439" s="16"/>
      <c r="D439" s="16"/>
      <c r="E439" s="16"/>
      <c r="F439" s="16"/>
      <c r="G439" s="16"/>
    </row>
    <row r="440" spans="1:7" ht="15.75" x14ac:dyDescent="0.2">
      <c r="A440" s="25" t="s">
        <v>861</v>
      </c>
      <c r="B440" s="17" t="s">
        <v>862</v>
      </c>
      <c r="C440" s="16"/>
      <c r="D440" s="16"/>
      <c r="E440" s="16"/>
      <c r="F440" s="16"/>
      <c r="G440" s="16"/>
    </row>
    <row r="441" spans="1:7" ht="31.5" x14ac:dyDescent="0.2">
      <c r="A441" s="25" t="s">
        <v>863</v>
      </c>
      <c r="B441" s="17" t="s">
        <v>864</v>
      </c>
      <c r="C441" s="16"/>
      <c r="D441" s="16"/>
      <c r="E441" s="16"/>
      <c r="F441" s="16"/>
      <c r="G441" s="16"/>
    </row>
    <row r="442" spans="1:7" ht="15.75" x14ac:dyDescent="0.2">
      <c r="A442" s="25" t="s">
        <v>865</v>
      </c>
      <c r="B442" s="17" t="s">
        <v>866</v>
      </c>
      <c r="C442" s="16"/>
      <c r="D442" s="16"/>
      <c r="E442" s="16"/>
      <c r="F442" s="16"/>
      <c r="G442" s="16"/>
    </row>
    <row r="443" spans="1:7" ht="15.75" x14ac:dyDescent="0.2">
      <c r="A443" s="25" t="s">
        <v>867</v>
      </c>
      <c r="B443" s="17" t="s">
        <v>868</v>
      </c>
      <c r="C443" s="16"/>
      <c r="D443" s="16"/>
      <c r="E443" s="16"/>
      <c r="F443" s="16"/>
      <c r="G443" s="16"/>
    </row>
    <row r="444" spans="1:7" ht="15.75" x14ac:dyDescent="0.2">
      <c r="A444" s="25" t="s">
        <v>869</v>
      </c>
      <c r="B444" s="17" t="s">
        <v>870</v>
      </c>
      <c r="C444" s="16"/>
      <c r="D444" s="16"/>
      <c r="E444" s="16"/>
      <c r="F444" s="16"/>
      <c r="G444" s="16"/>
    </row>
    <row r="445" spans="1:7" ht="15.75" x14ac:dyDescent="0.2">
      <c r="A445" s="25" t="s">
        <v>871</v>
      </c>
      <c r="B445" s="17" t="s">
        <v>872</v>
      </c>
      <c r="C445" s="16"/>
      <c r="D445" s="16"/>
      <c r="E445" s="16"/>
      <c r="F445" s="16"/>
      <c r="G445" s="16"/>
    </row>
    <row r="446" spans="1:7" ht="15.75" x14ac:dyDescent="0.2">
      <c r="A446" s="25" t="s">
        <v>873</v>
      </c>
      <c r="B446" s="17" t="s">
        <v>874</v>
      </c>
      <c r="C446" s="16"/>
      <c r="D446" s="16"/>
      <c r="E446" s="16"/>
      <c r="F446" s="16"/>
      <c r="G446" s="16"/>
    </row>
    <row r="447" spans="1:7" ht="15.75" x14ac:dyDescent="0.2">
      <c r="A447" s="25" t="s">
        <v>875</v>
      </c>
      <c r="B447" s="17" t="s">
        <v>876</v>
      </c>
      <c r="C447" s="16"/>
      <c r="D447" s="16"/>
      <c r="E447" s="16"/>
      <c r="F447" s="16"/>
      <c r="G447" s="16"/>
    </row>
    <row r="448" spans="1:7" ht="15.75" x14ac:dyDescent="0.2">
      <c r="A448" s="25" t="s">
        <v>877</v>
      </c>
      <c r="B448" s="17" t="s">
        <v>878</v>
      </c>
      <c r="C448" s="16"/>
      <c r="D448" s="16"/>
      <c r="E448" s="16"/>
      <c r="F448" s="16"/>
      <c r="G448" s="16"/>
    </row>
    <row r="449" spans="1:7" ht="15.75" x14ac:dyDescent="0.2">
      <c r="A449" s="25" t="s">
        <v>879</v>
      </c>
      <c r="B449" s="29" t="s">
        <v>880</v>
      </c>
      <c r="C449" s="28"/>
      <c r="D449" s="28"/>
      <c r="E449" s="28"/>
      <c r="F449" s="28"/>
      <c r="G449" s="28"/>
    </row>
    <row r="450" spans="1:7" ht="15.75" x14ac:dyDescent="0.2">
      <c r="A450" s="25" t="s">
        <v>881</v>
      </c>
      <c r="B450" s="17" t="s">
        <v>882</v>
      </c>
      <c r="C450" s="16"/>
      <c r="D450" s="16"/>
      <c r="E450" s="16"/>
      <c r="F450" s="16"/>
      <c r="G450" s="16"/>
    </row>
    <row r="451" spans="1:7" ht="15.75" x14ac:dyDescent="0.2">
      <c r="A451" s="25" t="s">
        <v>883</v>
      </c>
      <c r="B451" s="17" t="s">
        <v>884</v>
      </c>
      <c r="C451" s="16"/>
      <c r="D451" s="16"/>
      <c r="E451" s="16"/>
      <c r="F451" s="16"/>
      <c r="G451" s="16"/>
    </row>
    <row r="452" spans="1:7" ht="31.5" x14ac:dyDescent="0.2">
      <c r="A452" s="25" t="s">
        <v>885</v>
      </c>
      <c r="B452" s="17" t="s">
        <v>886</v>
      </c>
      <c r="C452" s="16"/>
      <c r="D452" s="16"/>
      <c r="E452" s="16"/>
      <c r="F452" s="16"/>
      <c r="G452" s="16"/>
    </row>
    <row r="453" spans="1:7" ht="15.75" x14ac:dyDescent="0.2">
      <c r="A453" s="25" t="s">
        <v>887</v>
      </c>
      <c r="B453" s="17" t="s">
        <v>888</v>
      </c>
      <c r="C453" s="16"/>
      <c r="D453" s="16"/>
      <c r="E453" s="16"/>
      <c r="F453" s="16"/>
      <c r="G453" s="16"/>
    </row>
    <row r="454" spans="1:7" ht="31.5" x14ac:dyDescent="0.2">
      <c r="A454" s="25" t="s">
        <v>889</v>
      </c>
      <c r="B454" s="17" t="s">
        <v>890</v>
      </c>
      <c r="C454" s="16"/>
      <c r="D454" s="16"/>
      <c r="E454" s="16"/>
      <c r="F454" s="16"/>
      <c r="G454" s="16"/>
    </row>
    <row r="455" spans="1:7" ht="15.75" x14ac:dyDescent="0.2">
      <c r="A455" s="25" t="s">
        <v>891</v>
      </c>
      <c r="B455" s="17" t="s">
        <v>892</v>
      </c>
      <c r="C455" s="16"/>
      <c r="D455" s="16"/>
      <c r="E455" s="16"/>
      <c r="F455" s="16"/>
      <c r="G455" s="16"/>
    </row>
    <row r="456" spans="1:7" ht="15.75" x14ac:dyDescent="0.2">
      <c r="A456" s="25" t="s">
        <v>893</v>
      </c>
      <c r="B456" s="17" t="s">
        <v>894</v>
      </c>
      <c r="C456" s="16"/>
      <c r="D456" s="16"/>
      <c r="E456" s="16"/>
      <c r="F456" s="16"/>
      <c r="G456" s="16"/>
    </row>
    <row r="457" spans="1:7" ht="31.5" x14ac:dyDescent="0.2">
      <c r="A457" s="25" t="s">
        <v>895</v>
      </c>
      <c r="B457" s="17" t="s">
        <v>896</v>
      </c>
      <c r="C457" s="16"/>
      <c r="D457" s="16"/>
      <c r="E457" s="16"/>
      <c r="F457" s="16"/>
      <c r="G457" s="16"/>
    </row>
    <row r="458" spans="1:7" ht="15.75" x14ac:dyDescent="0.2">
      <c r="A458" s="25" t="s">
        <v>897</v>
      </c>
      <c r="B458" s="17" t="s">
        <v>898</v>
      </c>
      <c r="C458" s="16"/>
      <c r="D458" s="16"/>
      <c r="E458" s="16"/>
      <c r="F458" s="16"/>
      <c r="G458" s="16"/>
    </row>
    <row r="459" spans="1:7" ht="15.75" x14ac:dyDescent="0.2">
      <c r="A459" s="25" t="s">
        <v>899</v>
      </c>
      <c r="B459" s="17" t="s">
        <v>900</v>
      </c>
      <c r="C459" s="16"/>
      <c r="D459" s="16"/>
      <c r="E459" s="16"/>
      <c r="F459" s="16"/>
      <c r="G459" s="16"/>
    </row>
    <row r="460" spans="1:7" ht="15.75" x14ac:dyDescent="0.2">
      <c r="A460" s="25" t="s">
        <v>901</v>
      </c>
      <c r="B460" s="29" t="s">
        <v>902</v>
      </c>
      <c r="C460" s="28"/>
      <c r="D460" s="28"/>
      <c r="E460" s="28"/>
      <c r="F460" s="28"/>
      <c r="G460" s="28"/>
    </row>
    <row r="461" spans="1:7" ht="15.75" x14ac:dyDescent="0.2">
      <c r="A461" s="25" t="s">
        <v>903</v>
      </c>
      <c r="B461" s="17" t="s">
        <v>904</v>
      </c>
      <c r="C461" s="16"/>
      <c r="D461" s="16"/>
      <c r="E461" s="16"/>
      <c r="F461" s="16"/>
      <c r="G461" s="16"/>
    </row>
    <row r="462" spans="1:7" ht="15.75" x14ac:dyDescent="0.2">
      <c r="A462" s="25" t="s">
        <v>905</v>
      </c>
      <c r="B462" s="17" t="s">
        <v>906</v>
      </c>
      <c r="C462" s="16"/>
      <c r="D462" s="16"/>
      <c r="E462" s="16"/>
      <c r="F462" s="16"/>
      <c r="G462" s="16"/>
    </row>
    <row r="463" spans="1:7" ht="15.75" x14ac:dyDescent="0.2">
      <c r="A463" s="25" t="s">
        <v>907</v>
      </c>
      <c r="B463" s="17" t="s">
        <v>908</v>
      </c>
      <c r="C463" s="16"/>
      <c r="D463" s="16"/>
      <c r="E463" s="16"/>
      <c r="F463" s="16"/>
      <c r="G463" s="16"/>
    </row>
    <row r="464" spans="1:7" ht="15.75" x14ac:dyDescent="0.2">
      <c r="A464" s="25" t="s">
        <v>909</v>
      </c>
      <c r="B464" s="17" t="s">
        <v>910</v>
      </c>
      <c r="C464" s="16"/>
      <c r="D464" s="16"/>
      <c r="E464" s="16"/>
      <c r="F464" s="16"/>
      <c r="G464" s="16"/>
    </row>
    <row r="465" spans="1:7" ht="15.75" x14ac:dyDescent="0.2">
      <c r="A465" s="25" t="s">
        <v>911</v>
      </c>
      <c r="B465" s="17" t="s">
        <v>912</v>
      </c>
      <c r="C465" s="16"/>
      <c r="D465" s="16"/>
      <c r="E465" s="16"/>
      <c r="F465" s="16"/>
      <c r="G465" s="16"/>
    </row>
    <row r="466" spans="1:7" ht="15.75" x14ac:dyDescent="0.2">
      <c r="A466" s="25" t="s">
        <v>913</v>
      </c>
      <c r="B466" s="17" t="s">
        <v>914</v>
      </c>
      <c r="C466" s="16"/>
      <c r="D466" s="16"/>
      <c r="E466" s="16"/>
      <c r="F466" s="16"/>
      <c r="G466" s="16"/>
    </row>
    <row r="467" spans="1:7" ht="31.5" x14ac:dyDescent="0.2">
      <c r="A467" s="25" t="s">
        <v>915</v>
      </c>
      <c r="B467" s="17" t="s">
        <v>916</v>
      </c>
      <c r="C467" s="16"/>
      <c r="D467" s="16"/>
      <c r="E467" s="16"/>
      <c r="F467" s="16"/>
      <c r="G467" s="16"/>
    </row>
    <row r="468" spans="1:7" ht="15.75" x14ac:dyDescent="0.2">
      <c r="A468" s="25" t="s">
        <v>917</v>
      </c>
      <c r="B468" s="17" t="s">
        <v>918</v>
      </c>
      <c r="C468" s="16"/>
      <c r="D468" s="16"/>
      <c r="E468" s="16"/>
      <c r="F468" s="16"/>
      <c r="G468" s="16"/>
    </row>
    <row r="469" spans="1:7" ht="15.75" x14ac:dyDescent="0.2">
      <c r="A469" s="25" t="s">
        <v>919</v>
      </c>
      <c r="B469" s="29" t="s">
        <v>920</v>
      </c>
      <c r="C469" s="28"/>
      <c r="D469" s="28"/>
      <c r="E469" s="28"/>
      <c r="F469" s="28"/>
      <c r="G469" s="28"/>
    </row>
    <row r="470" spans="1:7" ht="31.5" x14ac:dyDescent="0.2">
      <c r="A470" s="25" t="s">
        <v>921</v>
      </c>
      <c r="B470" s="17" t="s">
        <v>922</v>
      </c>
      <c r="C470" s="16"/>
      <c r="D470" s="16"/>
      <c r="E470" s="16"/>
      <c r="F470" s="16"/>
      <c r="G470" s="16"/>
    </row>
    <row r="471" spans="1:7" ht="15.75" x14ac:dyDescent="0.2">
      <c r="A471" s="25" t="s">
        <v>923</v>
      </c>
      <c r="B471" s="17" t="s">
        <v>924</v>
      </c>
      <c r="C471" s="16"/>
      <c r="D471" s="16"/>
      <c r="E471" s="16"/>
      <c r="F471" s="16"/>
      <c r="G471" s="16"/>
    </row>
    <row r="472" spans="1:7" ht="15.75" x14ac:dyDescent="0.2">
      <c r="A472" s="25" t="s">
        <v>925</v>
      </c>
      <c r="B472" s="17" t="s">
        <v>926</v>
      </c>
      <c r="C472" s="16"/>
      <c r="D472" s="16"/>
      <c r="E472" s="16"/>
      <c r="F472" s="16"/>
      <c r="G472" s="16"/>
    </row>
    <row r="473" spans="1:7" ht="31.5" x14ac:dyDescent="0.2">
      <c r="A473" s="25" t="s">
        <v>927</v>
      </c>
      <c r="B473" s="17" t="s">
        <v>928</v>
      </c>
      <c r="C473" s="16"/>
      <c r="D473" s="16"/>
      <c r="E473" s="16"/>
      <c r="F473" s="16"/>
      <c r="G473" s="16"/>
    </row>
    <row r="474" spans="1:7" ht="15.75" x14ac:dyDescent="0.2">
      <c r="A474" s="25" t="s">
        <v>929</v>
      </c>
      <c r="B474" s="17" t="s">
        <v>930</v>
      </c>
      <c r="C474" s="16"/>
      <c r="D474" s="16"/>
      <c r="E474" s="16"/>
      <c r="F474" s="16"/>
      <c r="G474" s="16"/>
    </row>
    <row r="475" spans="1:7" ht="15.75" x14ac:dyDescent="0.2">
      <c r="A475" s="25" t="s">
        <v>931</v>
      </c>
      <c r="B475" s="17" t="s">
        <v>932</v>
      </c>
      <c r="C475" s="16"/>
      <c r="D475" s="16"/>
      <c r="E475" s="16"/>
      <c r="F475" s="16"/>
      <c r="G475" s="16"/>
    </row>
    <row r="476" spans="1:7" ht="15.75" x14ac:dyDescent="0.2">
      <c r="A476" s="25" t="s">
        <v>933</v>
      </c>
      <c r="B476" s="17" t="s">
        <v>934</v>
      </c>
      <c r="C476" s="16"/>
      <c r="D476" s="16"/>
      <c r="E476" s="16"/>
      <c r="F476" s="16"/>
      <c r="G476" s="16"/>
    </row>
    <row r="477" spans="1:7" ht="15.75" x14ac:dyDescent="0.2">
      <c r="A477" s="25" t="s">
        <v>935</v>
      </c>
      <c r="B477" s="17" t="s">
        <v>936</v>
      </c>
      <c r="C477" s="16"/>
      <c r="D477" s="16"/>
      <c r="E477" s="16"/>
      <c r="F477" s="16"/>
      <c r="G477" s="16"/>
    </row>
    <row r="478" spans="1:7" ht="15.75" x14ac:dyDescent="0.2">
      <c r="A478" s="25" t="s">
        <v>937</v>
      </c>
      <c r="B478" s="17" t="s">
        <v>938</v>
      </c>
      <c r="C478" s="16"/>
      <c r="D478" s="16"/>
      <c r="E478" s="16"/>
      <c r="F478" s="16"/>
      <c r="G478" s="16"/>
    </row>
    <row r="479" spans="1:7" ht="15.75" x14ac:dyDescent="0.2">
      <c r="A479" s="25" t="s">
        <v>939</v>
      </c>
      <c r="B479" s="17" t="s">
        <v>940</v>
      </c>
      <c r="C479" s="16"/>
      <c r="D479" s="16"/>
      <c r="E479" s="16"/>
      <c r="F479" s="16"/>
      <c r="G479" s="16"/>
    </row>
    <row r="480" spans="1:7" ht="15.75" x14ac:dyDescent="0.2">
      <c r="A480" s="25" t="s">
        <v>941</v>
      </c>
      <c r="B480" s="17" t="s">
        <v>942</v>
      </c>
      <c r="C480" s="16"/>
      <c r="D480" s="16"/>
      <c r="E480" s="16"/>
      <c r="F480" s="16"/>
      <c r="G480" s="16"/>
    </row>
    <row r="481" spans="1:7" ht="15.75" x14ac:dyDescent="0.2">
      <c r="A481" s="25" t="s">
        <v>943</v>
      </c>
      <c r="B481" s="29" t="s">
        <v>944</v>
      </c>
      <c r="C481" s="28"/>
      <c r="D481" s="28"/>
      <c r="E481" s="28"/>
      <c r="F481" s="28"/>
      <c r="G481" s="28"/>
    </row>
    <row r="482" spans="1:7" ht="31.5" x14ac:dyDescent="0.2">
      <c r="A482" s="25" t="s">
        <v>945</v>
      </c>
      <c r="B482" s="17" t="s">
        <v>946</v>
      </c>
      <c r="C482" s="16"/>
      <c r="D482" s="16"/>
      <c r="E482" s="16"/>
      <c r="F482" s="16"/>
      <c r="G482" s="16"/>
    </row>
    <row r="483" spans="1:7" ht="15.75" x14ac:dyDescent="0.2">
      <c r="A483" s="25" t="s">
        <v>947</v>
      </c>
      <c r="B483" s="17" t="s">
        <v>948</v>
      </c>
      <c r="C483" s="16"/>
      <c r="D483" s="16"/>
      <c r="E483" s="16"/>
      <c r="F483" s="16"/>
      <c r="G483" s="16"/>
    </row>
    <row r="484" spans="1:7" ht="15.75" x14ac:dyDescent="0.2">
      <c r="A484" s="25" t="s">
        <v>949</v>
      </c>
      <c r="B484" s="17" t="s">
        <v>950</v>
      </c>
      <c r="C484" s="16"/>
      <c r="D484" s="16"/>
      <c r="E484" s="16"/>
      <c r="F484" s="16"/>
      <c r="G484" s="16"/>
    </row>
    <row r="485" spans="1:7" ht="31.5" x14ac:dyDescent="0.2">
      <c r="A485" s="25" t="s">
        <v>951</v>
      </c>
      <c r="B485" s="17" t="s">
        <v>952</v>
      </c>
      <c r="C485" s="16"/>
      <c r="D485" s="16"/>
      <c r="E485" s="16"/>
      <c r="F485" s="16"/>
      <c r="G485" s="16"/>
    </row>
    <row r="486" spans="1:7" ht="15.75" x14ac:dyDescent="0.2">
      <c r="A486" s="25" t="s">
        <v>953</v>
      </c>
      <c r="B486" s="17" t="s">
        <v>954</v>
      </c>
      <c r="C486" s="16"/>
      <c r="D486" s="16"/>
      <c r="E486" s="16"/>
      <c r="F486" s="16"/>
      <c r="G486" s="16"/>
    </row>
    <row r="487" spans="1:7" ht="31.5" x14ac:dyDescent="0.2">
      <c r="A487" s="25" t="s">
        <v>955</v>
      </c>
      <c r="B487" s="17" t="s">
        <v>956</v>
      </c>
      <c r="C487" s="16"/>
      <c r="D487" s="16"/>
      <c r="E487" s="16"/>
      <c r="F487" s="16"/>
      <c r="G487" s="16"/>
    </row>
    <row r="488" spans="1:7" ht="15.75" x14ac:dyDescent="0.2">
      <c r="A488" s="25" t="s">
        <v>957</v>
      </c>
      <c r="B488" s="17" t="s">
        <v>958</v>
      </c>
      <c r="C488" s="16"/>
      <c r="D488" s="16"/>
      <c r="E488" s="16"/>
      <c r="F488" s="16"/>
      <c r="G488" s="16"/>
    </row>
    <row r="489" spans="1:7" ht="31.5" x14ac:dyDescent="0.2">
      <c r="A489" s="25" t="s">
        <v>959</v>
      </c>
      <c r="B489" s="17" t="s">
        <v>960</v>
      </c>
      <c r="C489" s="16"/>
      <c r="D489" s="16"/>
      <c r="E489" s="16"/>
      <c r="F489" s="16"/>
      <c r="G489" s="16"/>
    </row>
    <row r="490" spans="1:7" ht="15.75" x14ac:dyDescent="0.2">
      <c r="A490" s="25" t="s">
        <v>961</v>
      </c>
      <c r="B490" s="17" t="s">
        <v>962</v>
      </c>
      <c r="C490" s="16"/>
      <c r="D490" s="16"/>
      <c r="E490" s="16"/>
      <c r="F490" s="16"/>
      <c r="G490" s="16"/>
    </row>
    <row r="491" spans="1:7" ht="15.75" x14ac:dyDescent="0.2">
      <c r="A491" s="25" t="s">
        <v>963</v>
      </c>
      <c r="B491" s="17" t="s">
        <v>964</v>
      </c>
      <c r="C491" s="16"/>
      <c r="D491" s="16"/>
      <c r="E491" s="16"/>
      <c r="F491" s="16"/>
      <c r="G491" s="16"/>
    </row>
    <row r="492" spans="1:7" ht="15.75" x14ac:dyDescent="0.2">
      <c r="A492" s="25" t="s">
        <v>965</v>
      </c>
      <c r="B492" s="29" t="s">
        <v>966</v>
      </c>
      <c r="C492" s="28"/>
      <c r="D492" s="28"/>
      <c r="E492" s="28"/>
      <c r="F492" s="28"/>
      <c r="G492" s="28"/>
    </row>
    <row r="493" spans="1:7" ht="15.75" x14ac:dyDescent="0.2">
      <c r="A493" s="25" t="s">
        <v>967</v>
      </c>
      <c r="B493" s="17" t="s">
        <v>968</v>
      </c>
      <c r="C493" s="16"/>
      <c r="D493" s="16"/>
      <c r="E493" s="16"/>
      <c r="F493" s="16"/>
      <c r="G493" s="16"/>
    </row>
    <row r="494" spans="1:7" ht="15.75" x14ac:dyDescent="0.2">
      <c r="A494" s="25" t="s">
        <v>969</v>
      </c>
      <c r="B494" s="17" t="s">
        <v>970</v>
      </c>
      <c r="C494" s="16"/>
      <c r="D494" s="16"/>
      <c r="E494" s="16"/>
      <c r="F494" s="16"/>
      <c r="G494" s="16"/>
    </row>
    <row r="495" spans="1:7" ht="15.75" x14ac:dyDescent="0.2">
      <c r="A495" s="25" t="s">
        <v>971</v>
      </c>
      <c r="B495" s="17" t="s">
        <v>972</v>
      </c>
      <c r="C495" s="16"/>
      <c r="D495" s="16"/>
      <c r="E495" s="16"/>
      <c r="F495" s="16"/>
      <c r="G495" s="16"/>
    </row>
    <row r="496" spans="1:7" ht="15.75" x14ac:dyDescent="0.2">
      <c r="A496" s="25" t="s">
        <v>973</v>
      </c>
      <c r="B496" s="29" t="s">
        <v>974</v>
      </c>
      <c r="C496" s="28"/>
      <c r="D496" s="28"/>
      <c r="E496" s="28"/>
      <c r="F496" s="28"/>
      <c r="G496" s="28"/>
    </row>
    <row r="497" spans="1:7" ht="15.75" x14ac:dyDescent="0.2">
      <c r="A497" s="25" t="s">
        <v>975</v>
      </c>
      <c r="B497" s="17" t="s">
        <v>976</v>
      </c>
      <c r="C497" s="16"/>
      <c r="D497" s="16"/>
      <c r="E497" s="16"/>
      <c r="F497" s="16"/>
      <c r="G497" s="16"/>
    </row>
    <row r="498" spans="1:7" ht="15.75" x14ac:dyDescent="0.2">
      <c r="A498" s="25" t="s">
        <v>977</v>
      </c>
      <c r="B498" s="17" t="s">
        <v>978</v>
      </c>
      <c r="C498" s="16"/>
      <c r="D498" s="16"/>
      <c r="E498" s="16"/>
      <c r="F498" s="16"/>
      <c r="G498" s="16"/>
    </row>
    <row r="499" spans="1:7" ht="15.75" x14ac:dyDescent="0.2">
      <c r="A499" s="25" t="s">
        <v>979</v>
      </c>
      <c r="B499" s="17" t="s">
        <v>980</v>
      </c>
      <c r="C499" s="16"/>
      <c r="D499" s="16"/>
      <c r="E499" s="16"/>
      <c r="F499" s="16"/>
      <c r="G499" s="16"/>
    </row>
    <row r="500" spans="1:7" ht="15.75" x14ac:dyDescent="0.2">
      <c r="A500" s="25" t="s">
        <v>981</v>
      </c>
      <c r="B500" s="17" t="s">
        <v>982</v>
      </c>
      <c r="C500" s="16"/>
      <c r="D500" s="16"/>
      <c r="E500" s="16"/>
      <c r="F500" s="16"/>
      <c r="G500" s="16"/>
    </row>
    <row r="501" spans="1:7" ht="15.75" x14ac:dyDescent="0.2">
      <c r="A501" s="25" t="s">
        <v>983</v>
      </c>
      <c r="B501" s="17" t="s">
        <v>984</v>
      </c>
      <c r="C501" s="16"/>
      <c r="D501" s="16"/>
      <c r="E501" s="16"/>
      <c r="F501" s="16"/>
      <c r="G501" s="16"/>
    </row>
    <row r="502" spans="1:7" ht="15.75" x14ac:dyDescent="0.2">
      <c r="A502" s="25" t="s">
        <v>985</v>
      </c>
      <c r="B502" s="29" t="s">
        <v>986</v>
      </c>
      <c r="C502" s="28"/>
      <c r="D502" s="28"/>
      <c r="E502" s="28"/>
      <c r="F502" s="28"/>
      <c r="G502" s="28"/>
    </row>
    <row r="503" spans="1:7" ht="31.5" x14ac:dyDescent="0.2">
      <c r="A503" s="25" t="s">
        <v>987</v>
      </c>
      <c r="B503" s="17" t="s">
        <v>988</v>
      </c>
      <c r="C503" s="16"/>
      <c r="D503" s="16"/>
      <c r="E503" s="16"/>
      <c r="F503" s="16"/>
      <c r="G503" s="16"/>
    </row>
    <row r="504" spans="1:7" ht="31.5" x14ac:dyDescent="0.2">
      <c r="A504" s="25" t="s">
        <v>989</v>
      </c>
      <c r="B504" s="17" t="s">
        <v>990</v>
      </c>
      <c r="C504" s="16"/>
      <c r="D504" s="16"/>
      <c r="E504" s="16"/>
      <c r="F504" s="16"/>
      <c r="G504" s="16"/>
    </row>
    <row r="505" spans="1:7" ht="15.75" x14ac:dyDescent="0.2">
      <c r="A505" s="25" t="s">
        <v>991</v>
      </c>
      <c r="B505" s="17" t="s">
        <v>992</v>
      </c>
      <c r="C505" s="16"/>
      <c r="D505" s="16"/>
      <c r="E505" s="16"/>
      <c r="F505" s="16"/>
      <c r="G505" s="16"/>
    </row>
    <row r="506" spans="1:7" ht="31.5" x14ac:dyDescent="0.2">
      <c r="A506" s="25" t="s">
        <v>993</v>
      </c>
      <c r="B506" s="17" t="s">
        <v>994</v>
      </c>
      <c r="C506" s="16"/>
      <c r="D506" s="16"/>
      <c r="E506" s="16"/>
      <c r="F506" s="16"/>
      <c r="G506" s="16"/>
    </row>
    <row r="507" spans="1:7" ht="31.5" x14ac:dyDescent="0.2">
      <c r="A507" s="25" t="s">
        <v>995</v>
      </c>
      <c r="B507" s="17" t="s">
        <v>996</v>
      </c>
      <c r="C507" s="16"/>
      <c r="D507" s="16"/>
      <c r="E507" s="16"/>
      <c r="F507" s="16"/>
      <c r="G507" s="16"/>
    </row>
    <row r="508" spans="1:7" ht="15.75" x14ac:dyDescent="0.2">
      <c r="A508" s="25" t="s">
        <v>997</v>
      </c>
      <c r="B508" s="29" t="s">
        <v>998</v>
      </c>
      <c r="C508" s="28"/>
      <c r="D508" s="28"/>
      <c r="E508" s="28"/>
      <c r="F508" s="28"/>
      <c r="G508" s="28"/>
    </row>
    <row r="509" spans="1:7" ht="15.75" x14ac:dyDescent="0.2">
      <c r="A509" s="25" t="s">
        <v>999</v>
      </c>
      <c r="B509" s="17" t="s">
        <v>1000</v>
      </c>
      <c r="C509" s="16"/>
      <c r="D509" s="16"/>
      <c r="E509" s="16"/>
      <c r="F509" s="16"/>
      <c r="G509" s="16"/>
    </row>
    <row r="510" spans="1:7" ht="31.5" x14ac:dyDescent="0.2">
      <c r="A510" s="25" t="s">
        <v>1001</v>
      </c>
      <c r="B510" s="17" t="s">
        <v>1002</v>
      </c>
      <c r="C510" s="16"/>
      <c r="D510" s="16"/>
      <c r="E510" s="16"/>
      <c r="F510" s="16"/>
      <c r="G510" s="16"/>
    </row>
    <row r="511" spans="1:7" ht="15.75" x14ac:dyDescent="0.2">
      <c r="A511" s="25" t="s">
        <v>1003</v>
      </c>
      <c r="B511" s="17" t="s">
        <v>1004</v>
      </c>
      <c r="C511" s="16"/>
      <c r="D511" s="16"/>
      <c r="E511" s="16"/>
      <c r="F511" s="16"/>
      <c r="G511" s="16"/>
    </row>
    <row r="512" spans="1:7" ht="15.75" x14ac:dyDescent="0.2">
      <c r="A512" s="25" t="s">
        <v>1005</v>
      </c>
      <c r="B512" s="17" t="s">
        <v>1006</v>
      </c>
      <c r="C512" s="16"/>
      <c r="D512" s="16"/>
      <c r="E512" s="16"/>
      <c r="F512" s="16"/>
      <c r="G512" s="16"/>
    </row>
    <row r="513" spans="1:7" ht="15.75" x14ac:dyDescent="0.2">
      <c r="A513" s="25" t="s">
        <v>1007</v>
      </c>
      <c r="B513" s="17" t="s">
        <v>1008</v>
      </c>
      <c r="C513" s="16"/>
      <c r="D513" s="16"/>
      <c r="E513" s="16"/>
      <c r="F513" s="16"/>
      <c r="G513" s="16"/>
    </row>
    <row r="514" spans="1:7" ht="15.75" x14ac:dyDescent="0.2">
      <c r="A514" s="25" t="s">
        <v>1009</v>
      </c>
      <c r="B514" s="17" t="s">
        <v>1010</v>
      </c>
      <c r="C514" s="16"/>
      <c r="D514" s="16"/>
      <c r="E514" s="16"/>
      <c r="F514" s="16"/>
      <c r="G514" s="16"/>
    </row>
    <row r="515" spans="1:7" ht="15.75" x14ac:dyDescent="0.2">
      <c r="A515" s="25" t="s">
        <v>1011</v>
      </c>
      <c r="B515" s="17" t="s">
        <v>1012</v>
      </c>
      <c r="C515" s="16"/>
      <c r="D515" s="16"/>
      <c r="E515" s="16"/>
      <c r="F515" s="16"/>
      <c r="G515" s="16"/>
    </row>
    <row r="516" spans="1:7" ht="31.5" x14ac:dyDescent="0.2">
      <c r="A516" s="25" t="s">
        <v>1013</v>
      </c>
      <c r="B516" s="17" t="s">
        <v>1014</v>
      </c>
      <c r="C516" s="16"/>
      <c r="D516" s="16"/>
      <c r="E516" s="16"/>
      <c r="F516" s="16"/>
      <c r="G516" s="16"/>
    </row>
    <row r="517" spans="1:7" ht="31.5" x14ac:dyDescent="0.2">
      <c r="A517" s="25" t="s">
        <v>1015</v>
      </c>
      <c r="B517" s="17" t="s">
        <v>1016</v>
      </c>
      <c r="C517" s="16"/>
      <c r="D517" s="16"/>
      <c r="E517" s="16"/>
      <c r="F517" s="16"/>
      <c r="G517" s="16"/>
    </row>
    <row r="518" spans="1:7" ht="31.5" x14ac:dyDescent="0.2">
      <c r="A518" s="25" t="s">
        <v>1017</v>
      </c>
      <c r="B518" s="17" t="s">
        <v>1018</v>
      </c>
      <c r="C518" s="16"/>
      <c r="D518" s="16"/>
      <c r="E518" s="16"/>
      <c r="F518" s="16"/>
      <c r="G518" s="16"/>
    </row>
    <row r="519" spans="1:7" ht="15.75" x14ac:dyDescent="0.2">
      <c r="A519" s="25" t="s">
        <v>1019</v>
      </c>
      <c r="B519" s="17" t="s">
        <v>1020</v>
      </c>
      <c r="C519" s="16"/>
      <c r="D519" s="16"/>
      <c r="E519" s="16"/>
      <c r="F519" s="16"/>
      <c r="G519" s="16"/>
    </row>
    <row r="520" spans="1:7" ht="15.75" x14ac:dyDescent="0.2">
      <c r="A520" s="25" t="s">
        <v>1021</v>
      </c>
      <c r="B520" s="17" t="s">
        <v>1022</v>
      </c>
      <c r="C520" s="16"/>
      <c r="D520" s="16"/>
      <c r="E520" s="16"/>
      <c r="F520" s="16"/>
      <c r="G520" s="16"/>
    </row>
    <row r="521" spans="1:7" ht="15.75" x14ac:dyDescent="0.2">
      <c r="A521" s="25" t="s">
        <v>1023</v>
      </c>
      <c r="B521" s="17" t="s">
        <v>1024</v>
      </c>
      <c r="C521" s="16"/>
      <c r="D521" s="16"/>
      <c r="E521" s="16"/>
      <c r="F521" s="16"/>
      <c r="G521" s="16"/>
    </row>
    <row r="522" spans="1:7" ht="31.5" x14ac:dyDescent="0.2">
      <c r="A522" s="25" t="s">
        <v>1025</v>
      </c>
      <c r="B522" s="17" t="s">
        <v>1026</v>
      </c>
      <c r="C522" s="16"/>
      <c r="D522" s="16"/>
      <c r="E522" s="16"/>
      <c r="F522" s="16"/>
      <c r="G522" s="16"/>
    </row>
    <row r="523" spans="1:7" ht="31.5" x14ac:dyDescent="0.2">
      <c r="A523" s="25" t="s">
        <v>1027</v>
      </c>
      <c r="B523" s="17" t="s">
        <v>1028</v>
      </c>
      <c r="C523" s="16"/>
      <c r="D523" s="16"/>
      <c r="E523" s="16"/>
      <c r="F523" s="16"/>
      <c r="G523" s="16"/>
    </row>
    <row r="524" spans="1:7" ht="15.75" x14ac:dyDescent="0.2">
      <c r="A524" s="25" t="s">
        <v>1029</v>
      </c>
      <c r="B524" s="29" t="s">
        <v>1030</v>
      </c>
      <c r="C524" s="28"/>
      <c r="D524" s="28"/>
      <c r="E524" s="28"/>
      <c r="F524" s="28"/>
      <c r="G524" s="28"/>
    </row>
    <row r="525" spans="1:7" ht="15.75" x14ac:dyDescent="0.2">
      <c r="A525" s="25" t="s">
        <v>1031</v>
      </c>
      <c r="B525" s="17" t="s">
        <v>1032</v>
      </c>
      <c r="C525" s="16"/>
      <c r="D525" s="16"/>
      <c r="E525" s="16"/>
      <c r="F525" s="16"/>
      <c r="G525" s="16"/>
    </row>
    <row r="526" spans="1:7" ht="15.75" x14ac:dyDescent="0.2">
      <c r="A526" s="25" t="s">
        <v>1033</v>
      </c>
      <c r="B526" s="17" t="s">
        <v>1034</v>
      </c>
      <c r="C526" s="16"/>
      <c r="D526" s="16"/>
      <c r="E526" s="16"/>
      <c r="F526" s="16"/>
      <c r="G526" s="16"/>
    </row>
    <row r="527" spans="1:7" ht="15.75" x14ac:dyDescent="0.2">
      <c r="A527" s="25" t="s">
        <v>1035</v>
      </c>
      <c r="B527" s="17" t="s">
        <v>1036</v>
      </c>
      <c r="C527" s="16"/>
      <c r="D527" s="16"/>
      <c r="E527" s="16"/>
      <c r="F527" s="16"/>
      <c r="G527" s="16"/>
    </row>
    <row r="528" spans="1:7" ht="31.5" x14ac:dyDescent="0.2">
      <c r="A528" s="25" t="s">
        <v>1037</v>
      </c>
      <c r="B528" s="17" t="s">
        <v>1038</v>
      </c>
      <c r="C528" s="16"/>
      <c r="D528" s="16"/>
      <c r="E528" s="16"/>
      <c r="F528" s="16"/>
      <c r="G528" s="16"/>
    </row>
    <row r="529" spans="1:7" ht="15.75" x14ac:dyDescent="0.2">
      <c r="A529" s="25" t="s">
        <v>1039</v>
      </c>
      <c r="B529" s="17" t="s">
        <v>1040</v>
      </c>
      <c r="C529" s="16"/>
      <c r="D529" s="16"/>
      <c r="E529" s="16"/>
      <c r="F529" s="16"/>
      <c r="G529" s="16"/>
    </row>
    <row r="530" spans="1:7" ht="15.75" x14ac:dyDescent="0.2">
      <c r="A530" s="25" t="s">
        <v>1041</v>
      </c>
      <c r="B530" s="17" t="s">
        <v>1042</v>
      </c>
      <c r="C530" s="16"/>
      <c r="D530" s="16"/>
      <c r="E530" s="16"/>
      <c r="F530" s="16"/>
      <c r="G530" s="16"/>
    </row>
    <row r="531" spans="1:7" ht="15.75" x14ac:dyDescent="0.2">
      <c r="A531" s="25" t="s">
        <v>1043</v>
      </c>
      <c r="B531" s="29" t="s">
        <v>1044</v>
      </c>
      <c r="C531" s="28"/>
      <c r="D531" s="28"/>
      <c r="E531" s="28"/>
      <c r="F531" s="28"/>
      <c r="G531" s="28"/>
    </row>
    <row r="532" spans="1:7" ht="31.5" x14ac:dyDescent="0.2">
      <c r="A532" s="25" t="s">
        <v>1045</v>
      </c>
      <c r="B532" s="17" t="s">
        <v>1046</v>
      </c>
      <c r="C532" s="16"/>
      <c r="D532" s="16"/>
      <c r="E532" s="16"/>
      <c r="F532" s="16"/>
      <c r="G532" s="16"/>
    </row>
    <row r="533" spans="1:7" ht="78.75" x14ac:dyDescent="0.2">
      <c r="A533" s="25" t="s">
        <v>1047</v>
      </c>
      <c r="B533" s="17" t="s">
        <v>1048</v>
      </c>
      <c r="C533" s="16"/>
      <c r="D533" s="16"/>
      <c r="E533" s="16"/>
      <c r="F533" s="16"/>
      <c r="G533" s="16"/>
    </row>
    <row r="534" spans="1:7" ht="31.5" x14ac:dyDescent="0.2">
      <c r="A534" s="25" t="s">
        <v>1049</v>
      </c>
      <c r="B534" s="17" t="s">
        <v>1050</v>
      </c>
      <c r="C534" s="16"/>
      <c r="D534" s="16"/>
      <c r="E534" s="16"/>
      <c r="F534" s="16"/>
      <c r="G534" s="16"/>
    </row>
    <row r="535" spans="1:7" ht="15.75" x14ac:dyDescent="0.2">
      <c r="A535" s="25" t="s">
        <v>1051</v>
      </c>
      <c r="B535" s="17" t="s">
        <v>1052</v>
      </c>
      <c r="C535" s="16"/>
      <c r="D535" s="16"/>
      <c r="E535" s="16"/>
      <c r="F535" s="16"/>
      <c r="G535" s="16"/>
    </row>
    <row r="536" spans="1:7" ht="15.75" x14ac:dyDescent="0.2">
      <c r="A536" s="25" t="s">
        <v>1053</v>
      </c>
      <c r="B536" s="17" t="s">
        <v>1054</v>
      </c>
      <c r="C536" s="16"/>
      <c r="D536" s="16"/>
      <c r="E536" s="16"/>
      <c r="F536" s="16"/>
      <c r="G536" s="16"/>
    </row>
    <row r="537" spans="1:7" ht="15.75" x14ac:dyDescent="0.2">
      <c r="A537" s="25" t="s">
        <v>1055</v>
      </c>
      <c r="B537" s="17" t="s">
        <v>1056</v>
      </c>
      <c r="C537" s="16"/>
      <c r="D537" s="16"/>
      <c r="E537" s="16"/>
      <c r="F537" s="16"/>
      <c r="G537" s="16"/>
    </row>
    <row r="538" spans="1:7" ht="31.5" x14ac:dyDescent="0.2">
      <c r="A538" s="25" t="s">
        <v>1057</v>
      </c>
      <c r="B538" s="17" t="s">
        <v>1058</v>
      </c>
      <c r="C538" s="16"/>
      <c r="D538" s="16"/>
      <c r="E538" s="16"/>
      <c r="F538" s="16"/>
      <c r="G538" s="16"/>
    </row>
    <row r="539" spans="1:7" ht="15.75" x14ac:dyDescent="0.2">
      <c r="A539" s="25" t="s">
        <v>1059</v>
      </c>
      <c r="B539" s="17" t="s">
        <v>1060</v>
      </c>
      <c r="C539" s="16"/>
      <c r="D539" s="16"/>
      <c r="E539" s="16"/>
      <c r="F539" s="16"/>
      <c r="G539" s="16"/>
    </row>
    <row r="540" spans="1:7" ht="15.75" x14ac:dyDescent="0.2">
      <c r="A540" s="25" t="s">
        <v>1061</v>
      </c>
      <c r="B540" s="17" t="s">
        <v>1062</v>
      </c>
      <c r="C540" s="16"/>
      <c r="D540" s="16"/>
      <c r="E540" s="16"/>
      <c r="F540" s="16"/>
      <c r="G540" s="16"/>
    </row>
    <row r="541" spans="1:7" ht="15.75" x14ac:dyDescent="0.2">
      <c r="A541" s="25" t="s">
        <v>1063</v>
      </c>
      <c r="B541" s="29" t="s">
        <v>1064</v>
      </c>
      <c r="C541" s="28"/>
      <c r="D541" s="28"/>
      <c r="E541" s="28"/>
      <c r="F541" s="28"/>
      <c r="G541" s="28"/>
    </row>
    <row r="542" spans="1:7" ht="15.75" x14ac:dyDescent="0.2">
      <c r="A542" s="25" t="s">
        <v>1065</v>
      </c>
      <c r="B542" s="17" t="s">
        <v>1066</v>
      </c>
      <c r="C542" s="16"/>
      <c r="D542" s="16"/>
      <c r="E542" s="16"/>
      <c r="F542" s="16"/>
      <c r="G542" s="16"/>
    </row>
    <row r="543" spans="1:7" ht="15.75" x14ac:dyDescent="0.2">
      <c r="A543" s="25" t="s">
        <v>1067</v>
      </c>
      <c r="B543" s="17" t="s">
        <v>1068</v>
      </c>
      <c r="C543" s="16"/>
      <c r="D543" s="16"/>
      <c r="E543" s="16"/>
      <c r="F543" s="16"/>
      <c r="G543" s="16"/>
    </row>
    <row r="544" spans="1:7" ht="15.75" x14ac:dyDescent="0.2">
      <c r="A544" s="25" t="s">
        <v>1069</v>
      </c>
      <c r="B544" s="17" t="s">
        <v>1070</v>
      </c>
      <c r="C544" s="16"/>
      <c r="D544" s="16"/>
      <c r="E544" s="16"/>
      <c r="F544" s="16"/>
      <c r="G544" s="16"/>
    </row>
    <row r="545" spans="1:7" ht="15.75" x14ac:dyDescent="0.2">
      <c r="A545" s="25" t="s">
        <v>1071</v>
      </c>
      <c r="B545" s="17" t="s">
        <v>1072</v>
      </c>
      <c r="C545" s="16"/>
      <c r="D545" s="16"/>
      <c r="E545" s="16"/>
      <c r="F545" s="16"/>
      <c r="G545" s="16"/>
    </row>
    <row r="546" spans="1:7" ht="15.75" x14ac:dyDescent="0.2">
      <c r="A546" s="25" t="s">
        <v>1073</v>
      </c>
      <c r="B546" s="17" t="s">
        <v>1074</v>
      </c>
      <c r="C546" s="16"/>
      <c r="D546" s="16"/>
      <c r="E546" s="16"/>
      <c r="F546" s="16"/>
      <c r="G546" s="16"/>
    </row>
    <row r="547" spans="1:7" ht="15.75" x14ac:dyDescent="0.2">
      <c r="A547" s="25" t="s">
        <v>1075</v>
      </c>
      <c r="B547" s="17" t="s">
        <v>1076</v>
      </c>
      <c r="C547" s="16"/>
      <c r="D547" s="16"/>
      <c r="E547" s="16"/>
      <c r="F547" s="16"/>
      <c r="G547" s="16"/>
    </row>
    <row r="548" spans="1:7" ht="31.5" x14ac:dyDescent="0.2">
      <c r="A548" s="25" t="s">
        <v>1077</v>
      </c>
      <c r="B548" s="17" t="s">
        <v>1078</v>
      </c>
      <c r="C548" s="16"/>
      <c r="D548" s="16"/>
      <c r="E548" s="16"/>
      <c r="F548" s="16"/>
      <c r="G548" s="16"/>
    </row>
    <row r="549" spans="1:7" ht="15.75" x14ac:dyDescent="0.2">
      <c r="A549" s="25" t="s">
        <v>1079</v>
      </c>
      <c r="B549" s="17" t="s">
        <v>1080</v>
      </c>
      <c r="C549" s="16"/>
      <c r="D549" s="16"/>
      <c r="E549" s="16"/>
      <c r="F549" s="16"/>
      <c r="G549" s="16"/>
    </row>
    <row r="550" spans="1:7" ht="15.75" x14ac:dyDescent="0.2">
      <c r="A550" s="25" t="s">
        <v>1081</v>
      </c>
      <c r="B550" s="17" t="s">
        <v>1082</v>
      </c>
      <c r="C550" s="16"/>
      <c r="D550" s="16"/>
      <c r="E550" s="16"/>
      <c r="F550" s="16"/>
      <c r="G550" s="16"/>
    </row>
    <row r="551" spans="1:7" ht="31.5" x14ac:dyDescent="0.2">
      <c r="A551" s="25" t="s">
        <v>1083</v>
      </c>
      <c r="B551" s="17" t="s">
        <v>1084</v>
      </c>
      <c r="C551" s="16"/>
      <c r="D551" s="16"/>
      <c r="E551" s="16"/>
      <c r="F551" s="16"/>
      <c r="G551" s="16"/>
    </row>
    <row r="552" spans="1:7" ht="15.75" x14ac:dyDescent="0.2">
      <c r="A552" s="25" t="s">
        <v>1085</v>
      </c>
      <c r="B552" s="17" t="s">
        <v>1086</v>
      </c>
      <c r="C552" s="16"/>
      <c r="D552" s="16"/>
      <c r="E552" s="16"/>
      <c r="F552" s="16"/>
      <c r="G552" s="16"/>
    </row>
    <row r="553" spans="1:7" ht="15.75" x14ac:dyDescent="0.2">
      <c r="A553" s="25" t="s">
        <v>1087</v>
      </c>
      <c r="B553" s="17" t="s">
        <v>1088</v>
      </c>
      <c r="C553" s="16"/>
      <c r="D553" s="16"/>
      <c r="E553" s="16"/>
      <c r="F553" s="16"/>
      <c r="G553" s="16"/>
    </row>
    <row r="554" spans="1:7" ht="15.75" x14ac:dyDescent="0.2">
      <c r="A554" s="25" t="s">
        <v>1089</v>
      </c>
      <c r="B554" s="29" t="s">
        <v>1090</v>
      </c>
      <c r="C554" s="28"/>
      <c r="D554" s="28"/>
      <c r="E554" s="28"/>
      <c r="F554" s="28"/>
      <c r="G554" s="28"/>
    </row>
    <row r="555" spans="1:7" ht="15.75" x14ac:dyDescent="0.2">
      <c r="A555" s="25" t="s">
        <v>1091</v>
      </c>
      <c r="B555" s="17" t="s">
        <v>1092</v>
      </c>
      <c r="C555" s="16"/>
      <c r="D555" s="16"/>
      <c r="E555" s="16"/>
      <c r="F555" s="16"/>
      <c r="G555" s="16"/>
    </row>
    <row r="556" spans="1:7" ht="15.75" x14ac:dyDescent="0.2">
      <c r="A556" s="25" t="s">
        <v>1093</v>
      </c>
      <c r="B556" s="17" t="s">
        <v>1094</v>
      </c>
      <c r="C556" s="16"/>
      <c r="D556" s="16"/>
      <c r="E556" s="16"/>
      <c r="F556" s="16"/>
      <c r="G556" s="16"/>
    </row>
    <row r="557" spans="1:7" ht="15.75" x14ac:dyDescent="0.2">
      <c r="A557" s="25" t="s">
        <v>1095</v>
      </c>
      <c r="B557" s="17" t="s">
        <v>1096</v>
      </c>
      <c r="C557" s="16"/>
      <c r="D557" s="16"/>
      <c r="E557" s="16"/>
      <c r="F557" s="16"/>
      <c r="G557" s="16"/>
    </row>
    <row r="558" spans="1:7" ht="31.5" x14ac:dyDescent="0.2">
      <c r="A558" s="25" t="s">
        <v>1097</v>
      </c>
      <c r="B558" s="17" t="s">
        <v>1098</v>
      </c>
      <c r="C558" s="16"/>
      <c r="D558" s="16"/>
      <c r="E558" s="16"/>
      <c r="F558" s="16"/>
      <c r="G558" s="16"/>
    </row>
    <row r="559" spans="1:7" ht="15.75" x14ac:dyDescent="0.2">
      <c r="A559" s="25" t="s">
        <v>1099</v>
      </c>
      <c r="B559" s="17" t="s">
        <v>1100</v>
      </c>
      <c r="C559" s="16"/>
      <c r="D559" s="16"/>
      <c r="E559" s="16"/>
      <c r="F559" s="16"/>
      <c r="G559" s="16"/>
    </row>
    <row r="560" spans="1:7" ht="31.5" x14ac:dyDescent="0.2">
      <c r="A560" s="25" t="s">
        <v>1101</v>
      </c>
      <c r="B560" s="17" t="s">
        <v>1102</v>
      </c>
      <c r="C560" s="16"/>
      <c r="D560" s="16"/>
      <c r="E560" s="16"/>
      <c r="F560" s="16"/>
      <c r="G560" s="16"/>
    </row>
    <row r="561" spans="1:7" ht="31.5" x14ac:dyDescent="0.2">
      <c r="A561" s="25" t="s">
        <v>1103</v>
      </c>
      <c r="B561" s="17" t="s">
        <v>1104</v>
      </c>
      <c r="C561" s="16"/>
      <c r="D561" s="16"/>
      <c r="E561" s="16"/>
      <c r="F561" s="16"/>
      <c r="G561" s="16"/>
    </row>
    <row r="562" spans="1:7" ht="15.75" x14ac:dyDescent="0.2">
      <c r="A562" s="25" t="s">
        <v>1105</v>
      </c>
      <c r="B562" s="17" t="s">
        <v>1106</v>
      </c>
      <c r="C562" s="16"/>
      <c r="D562" s="16"/>
      <c r="E562" s="16"/>
      <c r="F562" s="16"/>
      <c r="G562" s="16"/>
    </row>
    <row r="563" spans="1:7" ht="31.5" x14ac:dyDescent="0.2">
      <c r="A563" s="25" t="s">
        <v>1107</v>
      </c>
      <c r="B563" s="17" t="s">
        <v>1108</v>
      </c>
      <c r="C563" s="16"/>
      <c r="D563" s="16"/>
      <c r="E563" s="16"/>
      <c r="F563" s="16"/>
      <c r="G563" s="16"/>
    </row>
    <row r="564" spans="1:7" ht="15.75" x14ac:dyDescent="0.2">
      <c r="A564" s="25" t="s">
        <v>1109</v>
      </c>
      <c r="B564" s="17" t="s">
        <v>1110</v>
      </c>
      <c r="C564" s="16"/>
      <c r="D564" s="16"/>
      <c r="E564" s="16"/>
      <c r="F564" s="16"/>
      <c r="G564" s="16"/>
    </row>
    <row r="565" spans="1:7" ht="15.75" x14ac:dyDescent="0.2">
      <c r="A565" s="25" t="s">
        <v>1111</v>
      </c>
      <c r="B565" s="17" t="s">
        <v>1112</v>
      </c>
      <c r="C565" s="16"/>
      <c r="D565" s="16"/>
      <c r="E565" s="16"/>
      <c r="F565" s="16"/>
      <c r="G565" s="16"/>
    </row>
    <row r="566" spans="1:7" ht="15.75" x14ac:dyDescent="0.2">
      <c r="A566" s="25" t="s">
        <v>1113</v>
      </c>
      <c r="B566" s="29" t="s">
        <v>1114</v>
      </c>
      <c r="C566" s="28"/>
      <c r="D566" s="28"/>
      <c r="E566" s="28"/>
      <c r="F566" s="28"/>
      <c r="G566" s="28"/>
    </row>
    <row r="567" spans="1:7" ht="15.75" x14ac:dyDescent="0.2">
      <c r="A567" s="25" t="s">
        <v>1115</v>
      </c>
      <c r="B567" s="17" t="s">
        <v>1116</v>
      </c>
      <c r="C567" s="16"/>
      <c r="D567" s="16"/>
      <c r="E567" s="16"/>
      <c r="F567" s="16"/>
      <c r="G567" s="16"/>
    </row>
    <row r="568" spans="1:7" ht="31.5" x14ac:dyDescent="0.2">
      <c r="A568" s="25" t="s">
        <v>1117</v>
      </c>
      <c r="B568" s="17" t="s">
        <v>1118</v>
      </c>
      <c r="C568" s="16"/>
      <c r="D568" s="16"/>
      <c r="E568" s="16"/>
      <c r="F568" s="16"/>
      <c r="G568" s="16"/>
    </row>
    <row r="569" spans="1:7" ht="31.5" x14ac:dyDescent="0.2">
      <c r="A569" s="25" t="s">
        <v>1119</v>
      </c>
      <c r="B569" s="17" t="s">
        <v>1120</v>
      </c>
      <c r="C569" s="16"/>
      <c r="D569" s="16"/>
      <c r="E569" s="16"/>
      <c r="F569" s="16"/>
      <c r="G569" s="16"/>
    </row>
    <row r="570" spans="1:7" ht="31.5" x14ac:dyDescent="0.2">
      <c r="A570" s="25" t="s">
        <v>1121</v>
      </c>
      <c r="B570" s="17" t="s">
        <v>1122</v>
      </c>
      <c r="C570" s="16"/>
      <c r="D570" s="16"/>
      <c r="E570" s="16"/>
      <c r="F570" s="16"/>
      <c r="G570" s="16"/>
    </row>
    <row r="571" spans="1:7" ht="15.75" x14ac:dyDescent="0.2">
      <c r="A571" s="25" t="s">
        <v>1123</v>
      </c>
      <c r="B571" s="17" t="s">
        <v>1124</v>
      </c>
      <c r="C571" s="16"/>
      <c r="D571" s="16"/>
      <c r="E571" s="16"/>
      <c r="F571" s="16"/>
      <c r="G571" s="16"/>
    </row>
    <row r="572" spans="1:7" ht="31.5" x14ac:dyDescent="0.2">
      <c r="A572" s="25" t="s">
        <v>1125</v>
      </c>
      <c r="B572" s="17" t="s">
        <v>1126</v>
      </c>
      <c r="C572" s="16"/>
      <c r="D572" s="16"/>
      <c r="E572" s="16"/>
      <c r="F572" s="16"/>
      <c r="G572" s="16"/>
    </row>
    <row r="573" spans="1:7" ht="15.75" x14ac:dyDescent="0.2">
      <c r="A573" s="25" t="s">
        <v>1127</v>
      </c>
      <c r="B573" s="17" t="s">
        <v>1128</v>
      </c>
      <c r="C573" s="16"/>
      <c r="D573" s="16"/>
      <c r="E573" s="16"/>
      <c r="F573" s="16"/>
      <c r="G573" s="16"/>
    </row>
    <row r="574" spans="1:7" ht="31.5" x14ac:dyDescent="0.2">
      <c r="A574" s="25" t="s">
        <v>1129</v>
      </c>
      <c r="B574" s="17" t="s">
        <v>1130</v>
      </c>
      <c r="C574" s="16"/>
      <c r="D574" s="16"/>
      <c r="E574" s="16"/>
      <c r="F574" s="16"/>
      <c r="G574" s="16"/>
    </row>
    <row r="575" spans="1:7" ht="15.75" x14ac:dyDescent="0.2">
      <c r="A575" s="25" t="s">
        <v>1131</v>
      </c>
      <c r="B575" s="17" t="s">
        <v>1132</v>
      </c>
      <c r="C575" s="16"/>
      <c r="D575" s="16"/>
      <c r="E575" s="16"/>
      <c r="F575" s="16"/>
      <c r="G575" s="16"/>
    </row>
    <row r="576" spans="1:7" ht="31.5" x14ac:dyDescent="0.2">
      <c r="A576" s="25" t="s">
        <v>1133</v>
      </c>
      <c r="B576" s="17" t="s">
        <v>1134</v>
      </c>
      <c r="C576" s="16"/>
      <c r="D576" s="16"/>
      <c r="E576" s="16"/>
      <c r="F576" s="16"/>
      <c r="G576" s="16"/>
    </row>
    <row r="577" spans="1:7" ht="15.75" x14ac:dyDescent="0.2">
      <c r="A577" s="25" t="s">
        <v>1135</v>
      </c>
      <c r="B577" s="29" t="s">
        <v>1136</v>
      </c>
      <c r="C577" s="28"/>
      <c r="D577" s="28"/>
      <c r="E577" s="28"/>
      <c r="F577" s="28"/>
      <c r="G577" s="28"/>
    </row>
    <row r="578" spans="1:7" ht="15.75" x14ac:dyDescent="0.2">
      <c r="A578" s="25" t="s">
        <v>1137</v>
      </c>
      <c r="B578" s="17" t="s">
        <v>1138</v>
      </c>
      <c r="C578" s="16"/>
      <c r="D578" s="16"/>
      <c r="E578" s="16"/>
      <c r="F578" s="16"/>
      <c r="G578" s="16"/>
    </row>
    <row r="579" spans="1:7" ht="15.75" x14ac:dyDescent="0.2">
      <c r="A579" s="25" t="s">
        <v>1139</v>
      </c>
      <c r="B579" s="17" t="s">
        <v>1140</v>
      </c>
      <c r="C579" s="16"/>
      <c r="D579" s="16"/>
      <c r="E579" s="16"/>
      <c r="F579" s="16"/>
      <c r="G579" s="16"/>
    </row>
    <row r="580" spans="1:7" ht="31.5" x14ac:dyDescent="0.2">
      <c r="A580" s="25" t="s">
        <v>1141</v>
      </c>
      <c r="B580" s="17" t="s">
        <v>1142</v>
      </c>
      <c r="C580" s="16"/>
      <c r="D580" s="16"/>
      <c r="E580" s="16"/>
      <c r="F580" s="16"/>
      <c r="G580" s="16"/>
    </row>
    <row r="581" spans="1:7" ht="31.5" x14ac:dyDescent="0.2">
      <c r="A581" s="25" t="s">
        <v>1143</v>
      </c>
      <c r="B581" s="17" t="s">
        <v>1144</v>
      </c>
      <c r="C581" s="16"/>
      <c r="D581" s="16"/>
      <c r="E581" s="16"/>
      <c r="F581" s="16"/>
      <c r="G581" s="16"/>
    </row>
    <row r="582" spans="1:7" ht="31.5" x14ac:dyDescent="0.2">
      <c r="A582" s="25" t="s">
        <v>1145</v>
      </c>
      <c r="B582" s="17" t="s">
        <v>1146</v>
      </c>
      <c r="C582" s="16"/>
      <c r="D582" s="16"/>
      <c r="E582" s="16"/>
      <c r="F582" s="16"/>
      <c r="G582" s="16"/>
    </row>
    <row r="583" spans="1:7" ht="15.75" x14ac:dyDescent="0.2">
      <c r="A583" s="25" t="s">
        <v>1147</v>
      </c>
      <c r="B583" s="29" t="s">
        <v>1148</v>
      </c>
      <c r="C583" s="28"/>
      <c r="D583" s="28"/>
      <c r="E583" s="28"/>
      <c r="F583" s="28"/>
      <c r="G583" s="28"/>
    </row>
    <row r="584" spans="1:7" ht="15.75" x14ac:dyDescent="0.2">
      <c r="A584" s="25" t="s">
        <v>1149</v>
      </c>
      <c r="B584" s="17" t="s">
        <v>1150</v>
      </c>
      <c r="C584" s="16"/>
      <c r="D584" s="16"/>
      <c r="E584" s="16"/>
      <c r="F584" s="16"/>
      <c r="G584" s="16"/>
    </row>
    <row r="585" spans="1:7" ht="15.75" x14ac:dyDescent="0.2">
      <c r="A585" s="25" t="s">
        <v>1151</v>
      </c>
      <c r="B585" s="17" t="s">
        <v>1152</v>
      </c>
      <c r="C585" s="16"/>
      <c r="D585" s="16"/>
      <c r="E585" s="16"/>
      <c r="F585" s="16"/>
      <c r="G585" s="16"/>
    </row>
    <row r="586" spans="1:7" ht="31.5" x14ac:dyDescent="0.2">
      <c r="A586" s="25" t="s">
        <v>1153</v>
      </c>
      <c r="B586" s="17" t="s">
        <v>1154</v>
      </c>
      <c r="C586" s="16"/>
      <c r="D586" s="16"/>
      <c r="E586" s="16"/>
      <c r="F586" s="16"/>
      <c r="G586" s="16"/>
    </row>
    <row r="587" spans="1:7" ht="31.5" x14ac:dyDescent="0.2">
      <c r="A587" s="25" t="s">
        <v>1155</v>
      </c>
      <c r="B587" s="17" t="s">
        <v>1156</v>
      </c>
      <c r="C587" s="16"/>
      <c r="D587" s="16"/>
      <c r="E587" s="16"/>
      <c r="F587" s="16"/>
      <c r="G587" s="16"/>
    </row>
    <row r="588" spans="1:7" ht="15.75" x14ac:dyDescent="0.2">
      <c r="A588" s="25" t="s">
        <v>1157</v>
      </c>
      <c r="B588" s="29" t="s">
        <v>1158</v>
      </c>
      <c r="C588" s="28"/>
      <c r="D588" s="28"/>
      <c r="E588" s="28"/>
      <c r="F588" s="28"/>
      <c r="G588" s="28"/>
    </row>
    <row r="589" spans="1:7" ht="15.75" x14ac:dyDescent="0.2">
      <c r="A589" s="25" t="s">
        <v>1159</v>
      </c>
      <c r="B589" s="17" t="s">
        <v>1160</v>
      </c>
      <c r="C589" s="16"/>
      <c r="D589" s="16"/>
      <c r="E589" s="16"/>
      <c r="F589" s="16"/>
      <c r="G589" s="16"/>
    </row>
    <row r="590" spans="1:7" ht="31.5" x14ac:dyDescent="0.2">
      <c r="A590" s="25" t="s">
        <v>1161</v>
      </c>
      <c r="B590" s="17" t="s">
        <v>1162</v>
      </c>
      <c r="C590" s="16"/>
      <c r="D590" s="16"/>
      <c r="E590" s="16"/>
      <c r="F590" s="16"/>
      <c r="G590" s="16"/>
    </row>
    <row r="591" spans="1:7" ht="15.75" x14ac:dyDescent="0.2">
      <c r="A591" s="25" t="s">
        <v>1163</v>
      </c>
      <c r="B591" s="17" t="s">
        <v>1164</v>
      </c>
      <c r="C591" s="16"/>
      <c r="D591" s="16"/>
      <c r="E591" s="16"/>
      <c r="F591" s="16"/>
      <c r="G591" s="16"/>
    </row>
    <row r="592" spans="1:7" ht="15.75" x14ac:dyDescent="0.2">
      <c r="A592" s="25" t="s">
        <v>1165</v>
      </c>
      <c r="B592" s="17" t="s">
        <v>1166</v>
      </c>
      <c r="C592" s="16"/>
      <c r="D592" s="16"/>
      <c r="E592" s="16"/>
      <c r="F592" s="16"/>
      <c r="G592" s="16"/>
    </row>
    <row r="593" spans="1:7" ht="15.75" x14ac:dyDescent="0.2">
      <c r="A593" s="25" t="s">
        <v>1167</v>
      </c>
      <c r="B593" s="29" t="s">
        <v>1168</v>
      </c>
      <c r="C593" s="28"/>
      <c r="D593" s="28"/>
      <c r="E593" s="28"/>
      <c r="F593" s="28"/>
      <c r="G593" s="28"/>
    </row>
    <row r="594" spans="1:7" ht="15.75" x14ac:dyDescent="0.2">
      <c r="A594" s="25" t="s">
        <v>1169</v>
      </c>
      <c r="B594" s="17" t="s">
        <v>1170</v>
      </c>
      <c r="C594" s="16"/>
      <c r="D594" s="16"/>
      <c r="E594" s="16"/>
      <c r="F594" s="16"/>
      <c r="G594" s="16"/>
    </row>
    <row r="595" spans="1:7" ht="15.75" x14ac:dyDescent="0.2">
      <c r="A595" s="25" t="s">
        <v>1171</v>
      </c>
      <c r="B595" s="17" t="s">
        <v>1172</v>
      </c>
      <c r="C595" s="16"/>
      <c r="D595" s="16"/>
      <c r="E595" s="16"/>
      <c r="F595" s="16"/>
      <c r="G595" s="16"/>
    </row>
    <row r="596" spans="1:7" ht="15.75" x14ac:dyDescent="0.2">
      <c r="A596" s="25" t="s">
        <v>1173</v>
      </c>
      <c r="B596" s="17" t="s">
        <v>1174</v>
      </c>
      <c r="C596" s="16"/>
      <c r="D596" s="16"/>
      <c r="E596" s="16"/>
      <c r="F596" s="16"/>
      <c r="G596" s="16"/>
    </row>
    <row r="597" spans="1:7" ht="31.5" x14ac:dyDescent="0.2">
      <c r="A597" s="25" t="s">
        <v>1175</v>
      </c>
      <c r="B597" s="17" t="s">
        <v>1176</v>
      </c>
      <c r="C597" s="16"/>
      <c r="D597" s="16"/>
      <c r="E597" s="16"/>
      <c r="F597" s="16"/>
      <c r="G597" s="16"/>
    </row>
    <row r="598" spans="1:7" ht="15.75" x14ac:dyDescent="0.2">
      <c r="A598" s="25" t="s">
        <v>1177</v>
      </c>
      <c r="B598" s="29" t="s">
        <v>1178</v>
      </c>
      <c r="C598" s="28"/>
      <c r="D598" s="28"/>
      <c r="E598" s="28"/>
      <c r="F598" s="28"/>
      <c r="G598" s="28"/>
    </row>
    <row r="599" spans="1:7" ht="15.75" x14ac:dyDescent="0.2">
      <c r="A599" s="25" t="s">
        <v>1179</v>
      </c>
      <c r="B599" s="17" t="s">
        <v>1180</v>
      </c>
      <c r="C599" s="16"/>
      <c r="D599" s="16"/>
      <c r="E599" s="16"/>
      <c r="F599" s="16"/>
      <c r="G599" s="16"/>
    </row>
    <row r="600" spans="1:7" ht="31.5" x14ac:dyDescent="0.2">
      <c r="A600" s="25" t="s">
        <v>1181</v>
      </c>
      <c r="B600" s="17" t="s">
        <v>1182</v>
      </c>
      <c r="C600" s="16"/>
      <c r="D600" s="16"/>
      <c r="E600" s="16"/>
      <c r="F600" s="16"/>
      <c r="G600" s="16"/>
    </row>
    <row r="601" spans="1:7" ht="31.5" x14ac:dyDescent="0.2">
      <c r="A601" s="25" t="s">
        <v>1183</v>
      </c>
      <c r="B601" s="17" t="s">
        <v>1184</v>
      </c>
      <c r="C601" s="16"/>
      <c r="D601" s="16"/>
      <c r="E601" s="16"/>
      <c r="F601" s="16"/>
      <c r="G601" s="16"/>
    </row>
    <row r="602" spans="1:7" ht="15.75" x14ac:dyDescent="0.2">
      <c r="A602" s="25" t="s">
        <v>1185</v>
      </c>
      <c r="B602" s="17" t="s">
        <v>1186</v>
      </c>
      <c r="C602" s="16"/>
      <c r="D602" s="16"/>
      <c r="E602" s="16"/>
      <c r="F602" s="16"/>
      <c r="G602" s="16"/>
    </row>
    <row r="603" spans="1:7" ht="31.5" x14ac:dyDescent="0.2">
      <c r="A603" s="25" t="s">
        <v>1187</v>
      </c>
      <c r="B603" s="17" t="s">
        <v>1188</v>
      </c>
      <c r="C603" s="16"/>
      <c r="D603" s="16"/>
      <c r="E603" s="16"/>
      <c r="F603" s="16"/>
      <c r="G603" s="16"/>
    </row>
    <row r="604" spans="1:7" ht="31.5" x14ac:dyDescent="0.2">
      <c r="A604" s="25" t="s">
        <v>1189</v>
      </c>
      <c r="B604" s="17" t="s">
        <v>1190</v>
      </c>
      <c r="C604" s="16"/>
      <c r="D604" s="16"/>
      <c r="E604" s="16"/>
      <c r="F604" s="16"/>
      <c r="G604" s="16"/>
    </row>
    <row r="605" spans="1:7" ht="15.75" x14ac:dyDescent="0.2">
      <c r="A605" s="25" t="s">
        <v>1191</v>
      </c>
      <c r="B605" s="29" t="s">
        <v>1192</v>
      </c>
      <c r="C605" s="28"/>
      <c r="D605" s="28"/>
      <c r="E605" s="28"/>
      <c r="F605" s="28"/>
      <c r="G605" s="28"/>
    </row>
    <row r="606" spans="1:7" ht="15.75" x14ac:dyDescent="0.2">
      <c r="A606" s="25" t="s">
        <v>1193</v>
      </c>
      <c r="B606" s="17" t="s">
        <v>1194</v>
      </c>
      <c r="C606" s="16"/>
      <c r="D606" s="16"/>
      <c r="E606" s="16"/>
      <c r="F606" s="16"/>
      <c r="G606" s="16"/>
    </row>
    <row r="607" spans="1:7" ht="15.75" x14ac:dyDescent="0.2">
      <c r="A607" s="25" t="s">
        <v>1195</v>
      </c>
      <c r="B607" s="17" t="s">
        <v>1196</v>
      </c>
      <c r="C607" s="16"/>
      <c r="D607" s="16"/>
      <c r="E607" s="16"/>
      <c r="F607" s="16"/>
      <c r="G607" s="16"/>
    </row>
    <row r="608" spans="1:7" ht="31.5" x14ac:dyDescent="0.2">
      <c r="A608" s="25" t="s">
        <v>1197</v>
      </c>
      <c r="B608" s="17" t="s">
        <v>1198</v>
      </c>
      <c r="C608" s="16"/>
      <c r="D608" s="16"/>
      <c r="E608" s="16"/>
      <c r="F608" s="16"/>
      <c r="G608" s="16"/>
    </row>
    <row r="609" spans="1:7" ht="31.5" x14ac:dyDescent="0.2">
      <c r="A609" s="25" t="s">
        <v>1199</v>
      </c>
      <c r="B609" s="17" t="s">
        <v>1200</v>
      </c>
      <c r="C609" s="16"/>
      <c r="D609" s="16"/>
      <c r="E609" s="16"/>
      <c r="F609" s="16"/>
      <c r="G609" s="16"/>
    </row>
    <row r="610" spans="1:7" ht="31.5" x14ac:dyDescent="0.2">
      <c r="A610" s="25" t="s">
        <v>1201</v>
      </c>
      <c r="B610" s="17" t="s">
        <v>1202</v>
      </c>
      <c r="C610" s="16"/>
      <c r="D610" s="16"/>
      <c r="E610" s="16"/>
      <c r="F610" s="16"/>
      <c r="G610" s="16"/>
    </row>
    <row r="611" spans="1:7" ht="31.5" x14ac:dyDescent="0.2">
      <c r="A611" s="25" t="s">
        <v>1203</v>
      </c>
      <c r="B611" s="17" t="s">
        <v>1204</v>
      </c>
      <c r="C611" s="16"/>
      <c r="D611" s="16"/>
      <c r="E611" s="16"/>
      <c r="F611" s="16"/>
      <c r="G611" s="16"/>
    </row>
    <row r="612" spans="1:7" ht="15.75" x14ac:dyDescent="0.2">
      <c r="A612" s="25" t="s">
        <v>1205</v>
      </c>
      <c r="B612" s="29" t="s">
        <v>1206</v>
      </c>
      <c r="C612" s="28"/>
      <c r="D612" s="28"/>
      <c r="E612" s="28"/>
      <c r="F612" s="28"/>
      <c r="G612" s="28"/>
    </row>
    <row r="613" spans="1:7" ht="31.5" x14ac:dyDescent="0.2">
      <c r="A613" s="25" t="s">
        <v>1207</v>
      </c>
      <c r="B613" s="17" t="s">
        <v>1208</v>
      </c>
      <c r="C613" s="16"/>
      <c r="D613" s="16"/>
      <c r="E613" s="16"/>
      <c r="F613" s="16"/>
      <c r="G613" s="16"/>
    </row>
    <row r="614" spans="1:7" ht="15.75" x14ac:dyDescent="0.2">
      <c r="A614" s="25" t="s">
        <v>1209</v>
      </c>
      <c r="B614" s="17" t="s">
        <v>1210</v>
      </c>
      <c r="C614" s="16"/>
      <c r="D614" s="16"/>
      <c r="E614" s="16"/>
      <c r="F614" s="16"/>
      <c r="G614" s="16"/>
    </row>
    <row r="615" spans="1:7" ht="31.5" x14ac:dyDescent="0.2">
      <c r="A615" s="25" t="s">
        <v>1211</v>
      </c>
      <c r="B615" s="17" t="s">
        <v>1212</v>
      </c>
      <c r="C615" s="16"/>
      <c r="D615" s="16"/>
      <c r="E615" s="16"/>
      <c r="F615" s="16"/>
      <c r="G615" s="16"/>
    </row>
    <row r="616" spans="1:7" ht="31.5" x14ac:dyDescent="0.2">
      <c r="A616" s="25" t="s">
        <v>1213</v>
      </c>
      <c r="B616" s="17" t="s">
        <v>1214</v>
      </c>
      <c r="C616" s="16"/>
      <c r="D616" s="16"/>
      <c r="E616" s="16"/>
      <c r="F616" s="16"/>
      <c r="G616" s="16"/>
    </row>
    <row r="617" spans="1:7" ht="15.75" x14ac:dyDescent="0.2">
      <c r="A617" s="25" t="s">
        <v>1215</v>
      </c>
      <c r="B617" s="17" t="s">
        <v>1216</v>
      </c>
      <c r="C617" s="16"/>
      <c r="D617" s="16"/>
      <c r="E617" s="16"/>
      <c r="F617" s="16"/>
      <c r="G617" s="16"/>
    </row>
    <row r="618" spans="1:7" ht="15.75" x14ac:dyDescent="0.2">
      <c r="A618" s="25" t="s">
        <v>1217</v>
      </c>
      <c r="B618" s="29" t="s">
        <v>1218</v>
      </c>
      <c r="C618" s="28"/>
      <c r="D618" s="28"/>
      <c r="E618" s="28"/>
      <c r="F618" s="28"/>
      <c r="G618" s="28"/>
    </row>
    <row r="619" spans="1:7" ht="15.75" x14ac:dyDescent="0.2">
      <c r="A619" s="25" t="s">
        <v>1219</v>
      </c>
      <c r="B619" s="17" t="s">
        <v>1220</v>
      </c>
      <c r="C619" s="16"/>
      <c r="D619" s="16"/>
      <c r="E619" s="16"/>
      <c r="F619" s="16"/>
      <c r="G619" s="16"/>
    </row>
    <row r="620" spans="1:7" ht="31.5" x14ac:dyDescent="0.2">
      <c r="A620" s="25" t="s">
        <v>1221</v>
      </c>
      <c r="B620" s="17" t="s">
        <v>1222</v>
      </c>
      <c r="C620" s="16"/>
      <c r="D620" s="16"/>
      <c r="E620" s="16"/>
      <c r="F620" s="16"/>
      <c r="G620" s="16"/>
    </row>
    <row r="621" spans="1:7" ht="15.75" x14ac:dyDescent="0.2">
      <c r="A621" s="25" t="s">
        <v>1223</v>
      </c>
      <c r="B621" s="17" t="s">
        <v>1224</v>
      </c>
      <c r="C621" s="16"/>
      <c r="D621" s="16"/>
      <c r="E621" s="16"/>
      <c r="F621" s="16"/>
      <c r="G621" s="16"/>
    </row>
    <row r="622" spans="1:7" ht="63" x14ac:dyDescent="0.2">
      <c r="A622" s="25" t="s">
        <v>1225</v>
      </c>
      <c r="B622" s="17" t="s">
        <v>1226</v>
      </c>
      <c r="C622" s="16"/>
      <c r="D622" s="16"/>
      <c r="E622" s="16"/>
      <c r="F622" s="16"/>
      <c r="G622" s="16"/>
    </row>
    <row r="623" spans="1:7" ht="31.5" x14ac:dyDescent="0.2">
      <c r="A623" s="25" t="s">
        <v>1227</v>
      </c>
      <c r="B623" s="17" t="s">
        <v>1228</v>
      </c>
      <c r="C623" s="16"/>
      <c r="D623" s="16"/>
      <c r="E623" s="16"/>
      <c r="F623" s="16"/>
      <c r="G623" s="16"/>
    </row>
    <row r="624" spans="1:7" ht="15.75" x14ac:dyDescent="0.2">
      <c r="A624" s="25" t="s">
        <v>1229</v>
      </c>
      <c r="B624" s="17" t="s">
        <v>1230</v>
      </c>
      <c r="C624" s="16"/>
      <c r="D624" s="16"/>
      <c r="E624" s="16"/>
      <c r="F624" s="16"/>
      <c r="G624" s="16"/>
    </row>
    <row r="625" spans="1:7" ht="15.75" x14ac:dyDescent="0.2">
      <c r="A625" s="25" t="s">
        <v>1231</v>
      </c>
      <c r="B625" s="17" t="s">
        <v>1232</v>
      </c>
      <c r="C625" s="16"/>
      <c r="D625" s="16"/>
      <c r="E625" s="16"/>
      <c r="F625" s="16"/>
      <c r="G625" s="16"/>
    </row>
    <row r="626" spans="1:7" ht="15.75" x14ac:dyDescent="0.2">
      <c r="A626" s="25" t="s">
        <v>1233</v>
      </c>
      <c r="B626" s="17" t="s">
        <v>1234</v>
      </c>
      <c r="C626" s="16"/>
      <c r="D626" s="16"/>
      <c r="E626" s="16"/>
      <c r="F626" s="16"/>
      <c r="G626" s="16"/>
    </row>
    <row r="627" spans="1:7" ht="31.5" x14ac:dyDescent="0.2">
      <c r="A627" s="25" t="s">
        <v>1235</v>
      </c>
      <c r="B627" s="17" t="s">
        <v>1236</v>
      </c>
      <c r="C627" s="16"/>
      <c r="D627" s="16"/>
      <c r="E627" s="16"/>
      <c r="F627" s="16"/>
      <c r="G627" s="16"/>
    </row>
    <row r="628" spans="1:7" ht="15.75" x14ac:dyDescent="0.2">
      <c r="A628" s="25" t="s">
        <v>1237</v>
      </c>
      <c r="B628" s="17" t="s">
        <v>1238</v>
      </c>
      <c r="C628" s="16"/>
      <c r="D628" s="16"/>
      <c r="E628" s="16"/>
      <c r="F628" s="16"/>
      <c r="G628" s="16"/>
    </row>
    <row r="629" spans="1:7" ht="31.5" x14ac:dyDescent="0.2">
      <c r="A629" s="25" t="s">
        <v>1239</v>
      </c>
      <c r="B629" s="17" t="s">
        <v>1240</v>
      </c>
      <c r="C629" s="16"/>
      <c r="D629" s="16"/>
      <c r="E629" s="16"/>
      <c r="F629" s="16"/>
      <c r="G629" s="16"/>
    </row>
    <row r="630" spans="1:7" ht="31.5" x14ac:dyDescent="0.2">
      <c r="A630" s="25" t="s">
        <v>1241</v>
      </c>
      <c r="B630" s="17" t="s">
        <v>1242</v>
      </c>
      <c r="C630" s="16"/>
      <c r="D630" s="16"/>
      <c r="E630" s="16"/>
      <c r="F630" s="16"/>
      <c r="G630" s="16"/>
    </row>
    <row r="631" spans="1:7" ht="31.5" x14ac:dyDescent="0.2">
      <c r="A631" s="25" t="s">
        <v>1243</v>
      </c>
      <c r="B631" s="17" t="s">
        <v>1244</v>
      </c>
      <c r="C631" s="16"/>
      <c r="D631" s="16"/>
      <c r="E631" s="16"/>
      <c r="F631" s="16"/>
      <c r="G631" s="16"/>
    </row>
    <row r="632" spans="1:7" ht="31.5" x14ac:dyDescent="0.2">
      <c r="A632" s="25" t="s">
        <v>1245</v>
      </c>
      <c r="B632" s="17" t="s">
        <v>1246</v>
      </c>
      <c r="C632" s="16"/>
      <c r="D632" s="16"/>
      <c r="E632" s="16"/>
      <c r="F632" s="16"/>
      <c r="G632" s="16"/>
    </row>
    <row r="633" spans="1:7" ht="15.75" x14ac:dyDescent="0.2">
      <c r="A633" s="25" t="s">
        <v>1247</v>
      </c>
      <c r="B633" s="29" t="s">
        <v>1248</v>
      </c>
      <c r="C633" s="28"/>
      <c r="D633" s="28"/>
      <c r="E633" s="28"/>
      <c r="F633" s="28"/>
      <c r="G633" s="28"/>
    </row>
    <row r="634" spans="1:7" ht="15.75" x14ac:dyDescent="0.2">
      <c r="A634" s="25" t="s">
        <v>1249</v>
      </c>
      <c r="B634" s="17" t="s">
        <v>1250</v>
      </c>
      <c r="C634" s="16"/>
      <c r="D634" s="16"/>
      <c r="E634" s="16"/>
      <c r="F634" s="16"/>
      <c r="G634" s="16"/>
    </row>
    <row r="635" spans="1:7" ht="15.75" x14ac:dyDescent="0.2">
      <c r="A635" s="25" t="s">
        <v>1251</v>
      </c>
      <c r="B635" s="17" t="s">
        <v>1252</v>
      </c>
      <c r="C635" s="16"/>
      <c r="D635" s="16"/>
      <c r="E635" s="16"/>
      <c r="F635" s="16"/>
      <c r="G635" s="16"/>
    </row>
    <row r="636" spans="1:7" ht="31.5" x14ac:dyDescent="0.2">
      <c r="A636" s="25" t="s">
        <v>1253</v>
      </c>
      <c r="B636" s="17" t="s">
        <v>1254</v>
      </c>
      <c r="C636" s="16"/>
      <c r="D636" s="16"/>
      <c r="E636" s="16"/>
      <c r="F636" s="16"/>
      <c r="G636" s="16"/>
    </row>
    <row r="637" spans="1:7" ht="15.75" x14ac:dyDescent="0.2">
      <c r="A637" s="25" t="s">
        <v>1255</v>
      </c>
      <c r="B637" s="17" t="s">
        <v>1256</v>
      </c>
      <c r="C637" s="16"/>
      <c r="D637" s="16"/>
      <c r="E637" s="16"/>
      <c r="F637" s="16"/>
      <c r="G637" s="16"/>
    </row>
    <row r="638" spans="1:7" ht="31.5" x14ac:dyDescent="0.2">
      <c r="A638" s="25" t="s">
        <v>1257</v>
      </c>
      <c r="B638" s="17" t="s">
        <v>1258</v>
      </c>
      <c r="C638" s="16"/>
      <c r="D638" s="16"/>
      <c r="E638" s="16"/>
      <c r="F638" s="16"/>
      <c r="G638" s="16"/>
    </row>
    <row r="639" spans="1:7" ht="15.75" x14ac:dyDescent="0.2">
      <c r="A639" s="25" t="s">
        <v>1259</v>
      </c>
      <c r="B639" s="17" t="s">
        <v>1260</v>
      </c>
      <c r="C639" s="16"/>
      <c r="D639" s="16"/>
      <c r="E639" s="16"/>
      <c r="F639" s="16"/>
      <c r="G639" s="16"/>
    </row>
    <row r="640" spans="1:7" ht="15.75" x14ac:dyDescent="0.2">
      <c r="A640" s="25" t="s">
        <v>1261</v>
      </c>
      <c r="B640" s="17" t="s">
        <v>1262</v>
      </c>
      <c r="C640" s="16"/>
      <c r="D640" s="16"/>
      <c r="E640" s="16"/>
      <c r="F640" s="16"/>
      <c r="G640" s="16"/>
    </row>
    <row r="641" spans="1:7" ht="31.5" x14ac:dyDescent="0.2">
      <c r="A641" s="25" t="s">
        <v>1263</v>
      </c>
      <c r="B641" s="17" t="s">
        <v>1190</v>
      </c>
      <c r="C641" s="16"/>
      <c r="D641" s="16"/>
      <c r="E641" s="16"/>
      <c r="F641" s="16"/>
      <c r="G641" s="16"/>
    </row>
    <row r="642" spans="1:7" ht="31.5" x14ac:dyDescent="0.2">
      <c r="A642" s="25" t="s">
        <v>1264</v>
      </c>
      <c r="B642" s="17" t="s">
        <v>1265</v>
      </c>
      <c r="C642" s="16"/>
      <c r="D642" s="16"/>
      <c r="E642" s="16"/>
      <c r="F642" s="16"/>
      <c r="G642" s="16"/>
    </row>
  </sheetData>
  <sheetProtection algorithmName="SHA-512" hashValue="WVBtn/JmYO1FDNgFiovQvtprfuoj326bQegM5zig3uHlMd+detTxWH+rZUFAfk7y4FcyarFpm34g2QyD/fJ72w==" saltValue="xGm3g0qmBMoT/ig+dC6P+Q==" spinCount="100000" sheet="1" objects="1" scenarios="1"/>
  <mergeCells count="21">
    <mergeCell ref="A199:G199"/>
    <mergeCell ref="A207:G207"/>
    <mergeCell ref="A215:G215"/>
    <mergeCell ref="A144:G144"/>
    <mergeCell ref="A147:G147"/>
    <mergeCell ref="A151:G151"/>
    <mergeCell ref="A162:G162"/>
    <mergeCell ref="A179:G179"/>
    <mergeCell ref="A189:G189"/>
    <mergeCell ref="A51:G51"/>
    <mergeCell ref="A57:G57"/>
    <mergeCell ref="A74:G74"/>
    <mergeCell ref="A98:G98"/>
    <mergeCell ref="A115:G115"/>
    <mergeCell ref="A138:G138"/>
    <mergeCell ref="A1:B1"/>
    <mergeCell ref="A6:G6"/>
    <mergeCell ref="A8:G8"/>
    <mergeCell ref="A24:G24"/>
    <mergeCell ref="A34:G34"/>
    <mergeCell ref="A43:G43"/>
  </mergeCells>
  <dataValidations count="1">
    <dataValidation type="list" allowBlank="1" showInputMessage="1" showErrorMessage="1" sqref="C9:F23 C25:F33 C35:F42 C44:F50 C52:F56 C58:F73 C75:F97 C99:F114 C116:F137 C139:F143 C145:F146 C148:F150 C152:F161 C163:F178 C180:F188 C190:F198 C200:F206 C208:F214 C216:F226 C228:F241 C243:F261 C263:F270 C272:F276 C278:F281 C283:F285 C287:F290 C292:F296 C298:F301 C303:F306 C308:F315 C317:F317 C319:F320 C322:F327 C329:F336 C338:F344 C346:F353 C355:F361 C363:F371 C373:F374 C376:F379 C381:F389 C391:F393 C395:F400 C402:F403 C405:F414 C416:F423 C425:F448 C450:F459 C461:F468 C470:F480 C482:F491 C493:F495 C497:F501 C503:F507 C509:F523 C525:F530 C532:F540 C542:F553 C555:F565 C567:F576 C578:F582 C584:F587 C589:F592 C594:F597 C599:F604 C606:F611 C613:F617 C619:F632 C634:F642">
      <formula1>"TAK,NIE"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7"/>
  <sheetViews>
    <sheetView workbookViewId="0">
      <selection activeCell="B14" sqref="B14"/>
    </sheetView>
  </sheetViews>
  <sheetFormatPr defaultRowHeight="15" x14ac:dyDescent="0.25"/>
  <cols>
    <col min="1" max="1" width="18.42578125" style="41" customWidth="1"/>
    <col min="2" max="2" width="68.140625" style="32" customWidth="1"/>
    <col min="3" max="3" width="10.28515625" style="32" customWidth="1"/>
    <col min="4" max="4" width="11.5703125" style="32" customWidth="1"/>
    <col min="5" max="16384" width="9.140625" style="32"/>
  </cols>
  <sheetData>
    <row r="1" spans="1:11" ht="15.75" x14ac:dyDescent="0.25">
      <c r="A1" s="1" t="s">
        <v>0</v>
      </c>
      <c r="B1" s="1"/>
    </row>
    <row r="2" spans="1:11" ht="15.75" x14ac:dyDescent="0.25">
      <c r="A2" s="4" t="s">
        <v>1</v>
      </c>
      <c r="B2" s="5" t="s">
        <v>2</v>
      </c>
    </row>
    <row r="3" spans="1:11" ht="47.25" x14ac:dyDescent="0.25">
      <c r="A3" s="4" t="s">
        <v>3</v>
      </c>
      <c r="B3" s="5" t="s">
        <v>4</v>
      </c>
    </row>
    <row r="4" spans="1:11" ht="47.25" x14ac:dyDescent="0.25">
      <c r="A4" s="4" t="s">
        <v>5</v>
      </c>
      <c r="B4" s="5" t="s">
        <v>6</v>
      </c>
      <c r="K4" s="40"/>
    </row>
    <row r="5" spans="1:11" ht="31.5" x14ac:dyDescent="0.25">
      <c r="A5" s="4" t="s">
        <v>7</v>
      </c>
      <c r="B5" s="5" t="s">
        <v>8</v>
      </c>
      <c r="K5" s="40"/>
    </row>
    <row r="6" spans="1:11" ht="15.75" customHeight="1" x14ac:dyDescent="0.25">
      <c r="A6" s="9" t="s">
        <v>1267</v>
      </c>
      <c r="B6" s="9"/>
      <c r="C6" s="9"/>
      <c r="D6" s="9"/>
      <c r="E6" s="9"/>
      <c r="F6" s="9"/>
      <c r="G6" s="9"/>
      <c r="K6" s="40"/>
    </row>
    <row r="7" spans="1:11" ht="35.25" customHeight="1" x14ac:dyDescent="0.25">
      <c r="A7" s="10" t="s">
        <v>10</v>
      </c>
      <c r="B7" s="11" t="s">
        <v>11</v>
      </c>
      <c r="C7" s="11" t="s">
        <v>12</v>
      </c>
      <c r="D7" s="11" t="s">
        <v>13</v>
      </c>
      <c r="E7" s="11" t="s">
        <v>14</v>
      </c>
      <c r="F7" s="11" t="s">
        <v>15</v>
      </c>
      <c r="G7" s="11" t="s">
        <v>16</v>
      </c>
    </row>
    <row r="8" spans="1:11" ht="15.75" x14ac:dyDescent="0.25">
      <c r="A8" s="13" t="s">
        <v>1268</v>
      </c>
      <c r="B8" s="13"/>
      <c r="C8" s="13"/>
      <c r="D8" s="13"/>
      <c r="E8" s="13"/>
      <c r="F8" s="13"/>
      <c r="G8" s="13"/>
    </row>
    <row r="9" spans="1:11" ht="15.75" x14ac:dyDescent="0.25">
      <c r="A9" s="33" t="s">
        <v>18</v>
      </c>
      <c r="B9" s="34" t="s">
        <v>1269</v>
      </c>
      <c r="C9" s="16"/>
      <c r="D9" s="16"/>
      <c r="E9" s="16"/>
      <c r="F9" s="16"/>
      <c r="G9" s="35"/>
    </row>
    <row r="10" spans="1:11" ht="15.75" x14ac:dyDescent="0.25">
      <c r="A10" s="36" t="s">
        <v>19</v>
      </c>
      <c r="B10" s="34" t="s">
        <v>1270</v>
      </c>
      <c r="C10" s="16"/>
      <c r="D10" s="16"/>
      <c r="E10" s="16"/>
      <c r="F10" s="16"/>
      <c r="G10" s="35"/>
    </row>
    <row r="11" spans="1:11" ht="31.5" x14ac:dyDescent="0.25">
      <c r="A11" s="36" t="s">
        <v>21</v>
      </c>
      <c r="B11" s="34" t="s">
        <v>1271</v>
      </c>
      <c r="C11" s="16"/>
      <c r="D11" s="16"/>
      <c r="E11" s="16"/>
      <c r="F11" s="16"/>
      <c r="G11" s="35"/>
    </row>
    <row r="12" spans="1:11" ht="15" customHeight="1" x14ac:dyDescent="0.25">
      <c r="A12" s="13" t="s">
        <v>1272</v>
      </c>
      <c r="B12" s="13"/>
      <c r="C12" s="13"/>
      <c r="D12" s="13"/>
      <c r="E12" s="13"/>
      <c r="F12" s="13"/>
      <c r="G12" s="13"/>
    </row>
    <row r="13" spans="1:11" ht="31.5" x14ac:dyDescent="0.25">
      <c r="A13" s="36" t="s">
        <v>48</v>
      </c>
      <c r="B13" s="34" t="s">
        <v>1273</v>
      </c>
      <c r="C13" s="16"/>
      <c r="D13" s="16"/>
      <c r="E13" s="16"/>
      <c r="F13" s="16"/>
      <c r="G13" s="35"/>
    </row>
    <row r="14" spans="1:11" ht="31.5" x14ac:dyDescent="0.25">
      <c r="A14" s="36" t="s">
        <v>50</v>
      </c>
      <c r="B14" s="34" t="s">
        <v>1274</v>
      </c>
      <c r="C14" s="16"/>
      <c r="D14" s="16"/>
      <c r="E14" s="16"/>
      <c r="F14" s="16"/>
      <c r="G14" s="35"/>
    </row>
    <row r="15" spans="1:11" ht="31.5" x14ac:dyDescent="0.25">
      <c r="A15" s="36" t="s">
        <v>52</v>
      </c>
      <c r="B15" s="34" t="s">
        <v>1275</v>
      </c>
      <c r="C15" s="16"/>
      <c r="D15" s="16"/>
      <c r="E15" s="16"/>
      <c r="F15" s="16"/>
      <c r="G15" s="35"/>
    </row>
    <row r="16" spans="1:11" ht="47.25" x14ac:dyDescent="0.25">
      <c r="A16" s="36" t="s">
        <v>54</v>
      </c>
      <c r="B16" s="34" t="s">
        <v>1276</v>
      </c>
      <c r="C16" s="16"/>
      <c r="D16" s="16"/>
      <c r="E16" s="16"/>
      <c r="F16" s="16"/>
      <c r="G16" s="35"/>
    </row>
    <row r="17" spans="1:7" ht="31.5" x14ac:dyDescent="0.25">
      <c r="A17" s="36" t="s">
        <v>56</v>
      </c>
      <c r="B17" s="34" t="s">
        <v>1277</v>
      </c>
      <c r="C17" s="16"/>
      <c r="D17" s="16"/>
      <c r="E17" s="16"/>
      <c r="F17" s="16"/>
      <c r="G17" s="35"/>
    </row>
    <row r="18" spans="1:7" ht="31.5" x14ac:dyDescent="0.25">
      <c r="A18" s="36" t="s">
        <v>58</v>
      </c>
      <c r="B18" s="34" t="s">
        <v>1278</v>
      </c>
      <c r="C18" s="16"/>
      <c r="D18" s="16"/>
      <c r="E18" s="16"/>
      <c r="F18" s="16"/>
      <c r="G18" s="35"/>
    </row>
    <row r="19" spans="1:7" ht="15.75" x14ac:dyDescent="0.25">
      <c r="A19" s="13" t="s">
        <v>1279</v>
      </c>
      <c r="B19" s="13"/>
      <c r="C19" s="13"/>
      <c r="D19" s="13"/>
      <c r="E19" s="13"/>
      <c r="F19" s="13"/>
      <c r="G19" s="13"/>
    </row>
    <row r="20" spans="1:7" ht="31.5" x14ac:dyDescent="0.25">
      <c r="A20" s="37" t="s">
        <v>67</v>
      </c>
      <c r="B20" s="34" t="s">
        <v>1280</v>
      </c>
      <c r="C20" s="16"/>
      <c r="D20" s="16"/>
      <c r="E20" s="16"/>
      <c r="F20" s="16"/>
      <c r="G20" s="35"/>
    </row>
    <row r="21" spans="1:7" ht="31.5" x14ac:dyDescent="0.25">
      <c r="A21" s="36" t="s">
        <v>69</v>
      </c>
      <c r="B21" s="34" t="s">
        <v>1281</v>
      </c>
      <c r="C21" s="16"/>
      <c r="D21" s="16"/>
      <c r="E21" s="16"/>
      <c r="F21" s="16"/>
      <c r="G21" s="35"/>
    </row>
    <row r="22" spans="1:7" ht="15.75" x14ac:dyDescent="0.25">
      <c r="A22" s="37" t="s">
        <v>71</v>
      </c>
      <c r="B22" s="34" t="s">
        <v>1282</v>
      </c>
      <c r="C22" s="16"/>
      <c r="D22" s="16"/>
      <c r="E22" s="16"/>
      <c r="F22" s="16"/>
      <c r="G22" s="35"/>
    </row>
    <row r="23" spans="1:7" ht="31.5" x14ac:dyDescent="0.25">
      <c r="A23" s="36" t="s">
        <v>73</v>
      </c>
      <c r="B23" s="34" t="s">
        <v>1283</v>
      </c>
      <c r="C23" s="16"/>
      <c r="D23" s="16"/>
      <c r="E23" s="16"/>
      <c r="F23" s="16"/>
      <c r="G23" s="35"/>
    </row>
    <row r="24" spans="1:7" ht="31.5" x14ac:dyDescent="0.25">
      <c r="A24" s="37" t="s">
        <v>75</v>
      </c>
      <c r="B24" s="34" t="s">
        <v>1284</v>
      </c>
      <c r="C24" s="16"/>
      <c r="D24" s="16"/>
      <c r="E24" s="16"/>
      <c r="F24" s="16"/>
      <c r="G24" s="35"/>
    </row>
    <row r="25" spans="1:7" ht="15" customHeight="1" x14ac:dyDescent="0.25">
      <c r="A25" s="13" t="s">
        <v>1285</v>
      </c>
      <c r="B25" s="13"/>
      <c r="C25" s="13"/>
      <c r="D25" s="13"/>
      <c r="E25" s="13"/>
      <c r="F25" s="13"/>
      <c r="G25" s="13"/>
    </row>
    <row r="26" spans="1:7" ht="31.5" x14ac:dyDescent="0.25">
      <c r="A26" s="36" t="s">
        <v>84</v>
      </c>
      <c r="B26" s="34" t="s">
        <v>1286</v>
      </c>
      <c r="C26" s="16"/>
      <c r="D26" s="16"/>
      <c r="E26" s="16"/>
      <c r="F26" s="16"/>
      <c r="G26" s="35"/>
    </row>
    <row r="27" spans="1:7" ht="15.75" x14ac:dyDescent="0.25">
      <c r="A27" s="36" t="s">
        <v>86</v>
      </c>
      <c r="B27" s="34" t="s">
        <v>1287</v>
      </c>
      <c r="C27" s="16"/>
      <c r="D27" s="16"/>
      <c r="E27" s="16"/>
      <c r="F27" s="16"/>
      <c r="G27" s="35"/>
    </row>
    <row r="28" spans="1:7" ht="15.75" x14ac:dyDescent="0.25">
      <c r="A28" s="36" t="s">
        <v>88</v>
      </c>
      <c r="B28" s="34" t="s">
        <v>1288</v>
      </c>
      <c r="C28" s="16"/>
      <c r="D28" s="16"/>
      <c r="E28" s="16"/>
      <c r="F28" s="16"/>
      <c r="G28" s="35"/>
    </row>
    <row r="29" spans="1:7" ht="15.75" x14ac:dyDescent="0.25">
      <c r="A29" s="36" t="s">
        <v>90</v>
      </c>
      <c r="B29" s="34" t="s">
        <v>1289</v>
      </c>
      <c r="C29" s="16"/>
      <c r="D29" s="16"/>
      <c r="E29" s="16"/>
      <c r="F29" s="16"/>
      <c r="G29" s="35"/>
    </row>
    <row r="30" spans="1:7" ht="15.75" x14ac:dyDescent="0.25">
      <c r="A30" s="36" t="s">
        <v>92</v>
      </c>
      <c r="B30" s="34" t="s">
        <v>1290</v>
      </c>
      <c r="C30" s="16"/>
      <c r="D30" s="16"/>
      <c r="E30" s="16"/>
      <c r="F30" s="16"/>
      <c r="G30" s="35"/>
    </row>
    <row r="31" spans="1:7" ht="31.5" x14ac:dyDescent="0.25">
      <c r="A31" s="36" t="s">
        <v>94</v>
      </c>
      <c r="B31" s="34" t="s">
        <v>1291</v>
      </c>
      <c r="C31" s="16"/>
      <c r="D31" s="16"/>
      <c r="E31" s="16"/>
      <c r="F31" s="16"/>
      <c r="G31" s="35"/>
    </row>
    <row r="32" spans="1:7" ht="15.75" x14ac:dyDescent="0.25">
      <c r="A32" s="36" t="s">
        <v>96</v>
      </c>
      <c r="B32" s="34" t="s">
        <v>1292</v>
      </c>
      <c r="C32" s="16"/>
      <c r="D32" s="16"/>
      <c r="E32" s="16"/>
      <c r="F32" s="16"/>
      <c r="G32" s="35"/>
    </row>
    <row r="33" spans="1:7" ht="15.75" x14ac:dyDescent="0.25">
      <c r="A33" s="36" t="s">
        <v>1293</v>
      </c>
      <c r="B33" s="34" t="s">
        <v>1294</v>
      </c>
      <c r="C33" s="16"/>
      <c r="D33" s="16"/>
      <c r="E33" s="16"/>
      <c r="F33" s="16"/>
      <c r="G33" s="35"/>
    </row>
    <row r="34" spans="1:7" ht="31.5" x14ac:dyDescent="0.25">
      <c r="A34" s="36" t="s">
        <v>1295</v>
      </c>
      <c r="B34" s="34" t="s">
        <v>1296</v>
      </c>
      <c r="C34" s="16"/>
      <c r="D34" s="16"/>
      <c r="E34" s="16"/>
      <c r="F34" s="16"/>
      <c r="G34" s="35"/>
    </row>
    <row r="35" spans="1:7" ht="31.5" x14ac:dyDescent="0.25">
      <c r="A35" s="36" t="s">
        <v>1297</v>
      </c>
      <c r="B35" s="34" t="s">
        <v>1298</v>
      </c>
      <c r="C35" s="16"/>
      <c r="D35" s="16"/>
      <c r="E35" s="16"/>
      <c r="F35" s="16"/>
      <c r="G35" s="35"/>
    </row>
    <row r="36" spans="1:7" ht="15.75" x14ac:dyDescent="0.25">
      <c r="A36" s="13" t="s">
        <v>1299</v>
      </c>
      <c r="B36" s="13"/>
      <c r="C36" s="13"/>
      <c r="D36" s="13"/>
      <c r="E36" s="13"/>
      <c r="F36" s="13"/>
      <c r="G36" s="13"/>
    </row>
    <row r="37" spans="1:7" ht="15.75" x14ac:dyDescent="0.25">
      <c r="A37" s="36" t="s">
        <v>99</v>
      </c>
      <c r="B37" s="34" t="s">
        <v>1300</v>
      </c>
      <c r="C37" s="16"/>
      <c r="D37" s="16"/>
      <c r="E37" s="16"/>
      <c r="F37" s="16"/>
      <c r="G37" s="35"/>
    </row>
    <row r="38" spans="1:7" ht="31.5" x14ac:dyDescent="0.25">
      <c r="A38" s="36" t="s">
        <v>101</v>
      </c>
      <c r="B38" s="34" t="s">
        <v>1301</v>
      </c>
      <c r="C38" s="16"/>
      <c r="D38" s="16"/>
      <c r="E38" s="16"/>
      <c r="F38" s="16"/>
      <c r="G38" s="35"/>
    </row>
    <row r="39" spans="1:7" ht="15.75" x14ac:dyDescent="0.25">
      <c r="A39" s="36" t="s">
        <v>103</v>
      </c>
      <c r="B39" s="34" t="s">
        <v>1302</v>
      </c>
      <c r="C39" s="16"/>
      <c r="D39" s="16"/>
      <c r="E39" s="16"/>
      <c r="F39" s="16"/>
      <c r="G39" s="35"/>
    </row>
    <row r="40" spans="1:7" ht="15.75" x14ac:dyDescent="0.25">
      <c r="A40" s="36" t="s">
        <v>105</v>
      </c>
      <c r="B40" s="34" t="s">
        <v>1303</v>
      </c>
      <c r="C40" s="16"/>
      <c r="D40" s="16"/>
      <c r="E40" s="16"/>
      <c r="F40" s="16"/>
      <c r="G40" s="35"/>
    </row>
    <row r="41" spans="1:7" ht="15.75" x14ac:dyDescent="0.25">
      <c r="A41" s="36" t="s">
        <v>107</v>
      </c>
      <c r="B41" s="34" t="s">
        <v>1304</v>
      </c>
      <c r="C41" s="16"/>
      <c r="D41" s="16"/>
      <c r="E41" s="16"/>
      <c r="F41" s="16"/>
      <c r="G41" s="35"/>
    </row>
    <row r="42" spans="1:7" ht="31.5" x14ac:dyDescent="0.25">
      <c r="A42" s="36" t="s">
        <v>1305</v>
      </c>
      <c r="B42" s="34" t="s">
        <v>1306</v>
      </c>
      <c r="C42" s="16"/>
      <c r="D42" s="16"/>
      <c r="E42" s="16"/>
      <c r="F42" s="16"/>
      <c r="G42" s="35"/>
    </row>
    <row r="43" spans="1:7" ht="31.5" x14ac:dyDescent="0.25">
      <c r="A43" s="36" t="s">
        <v>1307</v>
      </c>
      <c r="B43" s="34" t="s">
        <v>1308</v>
      </c>
      <c r="C43" s="16"/>
      <c r="D43" s="16"/>
      <c r="E43" s="16"/>
      <c r="F43" s="16"/>
      <c r="G43" s="35"/>
    </row>
    <row r="44" spans="1:7" ht="15.75" x14ac:dyDescent="0.25">
      <c r="A44" s="36" t="s">
        <v>1309</v>
      </c>
      <c r="B44" s="34" t="s">
        <v>1310</v>
      </c>
      <c r="C44" s="16"/>
      <c r="D44" s="16"/>
      <c r="E44" s="16"/>
      <c r="F44" s="16"/>
      <c r="G44" s="35"/>
    </row>
    <row r="45" spans="1:7" ht="15.75" x14ac:dyDescent="0.25">
      <c r="A45" s="36" t="s">
        <v>1311</v>
      </c>
      <c r="B45" s="34" t="s">
        <v>1312</v>
      </c>
      <c r="C45" s="16"/>
      <c r="D45" s="16"/>
      <c r="E45" s="16"/>
      <c r="F45" s="16"/>
      <c r="G45" s="35"/>
    </row>
    <row r="46" spans="1:7" ht="31.5" x14ac:dyDescent="0.25">
      <c r="A46" s="36" t="s">
        <v>1313</v>
      </c>
      <c r="B46" s="34" t="s">
        <v>1314</v>
      </c>
      <c r="C46" s="16"/>
      <c r="D46" s="16"/>
      <c r="E46" s="16"/>
      <c r="F46" s="16"/>
      <c r="G46" s="35"/>
    </row>
    <row r="47" spans="1:7" ht="15.75" x14ac:dyDescent="0.25">
      <c r="A47" s="36" t="s">
        <v>1315</v>
      </c>
      <c r="B47" s="34" t="s">
        <v>1316</v>
      </c>
      <c r="C47" s="16"/>
      <c r="D47" s="16"/>
      <c r="E47" s="16"/>
      <c r="F47" s="16"/>
      <c r="G47" s="35"/>
    </row>
    <row r="48" spans="1:7" ht="15.75" x14ac:dyDescent="0.25">
      <c r="A48" s="36" t="s">
        <v>1317</v>
      </c>
      <c r="B48" s="34" t="s">
        <v>1318</v>
      </c>
      <c r="C48" s="16"/>
      <c r="D48" s="16"/>
      <c r="E48" s="16"/>
      <c r="F48" s="16"/>
      <c r="G48" s="35"/>
    </row>
    <row r="49" spans="1:7" ht="15.75" x14ac:dyDescent="0.25">
      <c r="A49" s="36" t="s">
        <v>1319</v>
      </c>
      <c r="B49" s="34" t="s">
        <v>1320</v>
      </c>
      <c r="C49" s="16"/>
      <c r="D49" s="16"/>
      <c r="E49" s="16"/>
      <c r="F49" s="16"/>
      <c r="G49" s="35"/>
    </row>
    <row r="50" spans="1:7" ht="15.75" x14ac:dyDescent="0.25">
      <c r="A50" s="36" t="s">
        <v>1321</v>
      </c>
      <c r="B50" s="34" t="s">
        <v>1322</v>
      </c>
      <c r="C50" s="16"/>
      <c r="D50" s="16"/>
      <c r="E50" s="16"/>
      <c r="F50" s="16"/>
      <c r="G50" s="35"/>
    </row>
    <row r="51" spans="1:7" ht="15.75" x14ac:dyDescent="0.25">
      <c r="A51" s="36" t="s">
        <v>1323</v>
      </c>
      <c r="B51" s="34" t="s">
        <v>1324</v>
      </c>
      <c r="C51" s="16"/>
      <c r="D51" s="16"/>
      <c r="E51" s="16"/>
      <c r="F51" s="16"/>
      <c r="G51" s="35"/>
    </row>
    <row r="52" spans="1:7" ht="15.75" x14ac:dyDescent="0.25">
      <c r="A52" s="36" t="s">
        <v>1325</v>
      </c>
      <c r="B52" s="34" t="s">
        <v>1326</v>
      </c>
      <c r="C52" s="16"/>
      <c r="D52" s="16"/>
      <c r="E52" s="16"/>
      <c r="F52" s="16"/>
      <c r="G52" s="35"/>
    </row>
    <row r="53" spans="1:7" ht="15.75" x14ac:dyDescent="0.25">
      <c r="A53" s="36" t="s">
        <v>1327</v>
      </c>
      <c r="B53" s="34" t="s">
        <v>1328</v>
      </c>
      <c r="C53" s="16"/>
      <c r="D53" s="16"/>
      <c r="E53" s="16"/>
      <c r="F53" s="16"/>
      <c r="G53" s="35"/>
    </row>
    <row r="54" spans="1:7" ht="15.75" x14ac:dyDescent="0.25">
      <c r="A54" s="36" t="s">
        <v>1329</v>
      </c>
      <c r="B54" s="34" t="s">
        <v>1330</v>
      </c>
      <c r="C54" s="16"/>
      <c r="D54" s="16"/>
      <c r="E54" s="16"/>
      <c r="F54" s="16"/>
      <c r="G54" s="35"/>
    </row>
    <row r="55" spans="1:7" ht="31.5" x14ac:dyDescent="0.25">
      <c r="A55" s="36" t="s">
        <v>1331</v>
      </c>
      <c r="B55" s="34" t="s">
        <v>1332</v>
      </c>
      <c r="C55" s="16"/>
      <c r="D55" s="16"/>
      <c r="E55" s="16"/>
      <c r="F55" s="16"/>
      <c r="G55" s="35"/>
    </row>
    <row r="56" spans="1:7" ht="15.75" x14ac:dyDescent="0.25">
      <c r="A56" s="36" t="s">
        <v>1333</v>
      </c>
      <c r="B56" s="34" t="s">
        <v>1334</v>
      </c>
      <c r="C56" s="16"/>
      <c r="D56" s="16"/>
      <c r="E56" s="16"/>
      <c r="F56" s="16"/>
      <c r="G56" s="35"/>
    </row>
    <row r="57" spans="1:7" ht="31.5" x14ac:dyDescent="0.25">
      <c r="A57" s="36" t="s">
        <v>1335</v>
      </c>
      <c r="B57" s="34" t="s">
        <v>1336</v>
      </c>
      <c r="C57" s="16"/>
      <c r="D57" s="16"/>
      <c r="E57" s="16"/>
      <c r="F57" s="16"/>
      <c r="G57" s="35"/>
    </row>
    <row r="58" spans="1:7" ht="15.75" x14ac:dyDescent="0.25">
      <c r="A58" s="36" t="s">
        <v>1337</v>
      </c>
      <c r="B58" s="34" t="s">
        <v>1338</v>
      </c>
      <c r="C58" s="16"/>
      <c r="D58" s="16"/>
      <c r="E58" s="16"/>
      <c r="F58" s="16"/>
      <c r="G58" s="35"/>
    </row>
    <row r="59" spans="1:7" ht="47.25" x14ac:dyDescent="0.25">
      <c r="A59" s="36" t="s">
        <v>1339</v>
      </c>
      <c r="B59" s="34" t="s">
        <v>1340</v>
      </c>
      <c r="C59" s="16"/>
      <c r="D59" s="16"/>
      <c r="E59" s="16"/>
      <c r="F59" s="16"/>
      <c r="G59" s="35"/>
    </row>
    <row r="60" spans="1:7" ht="15.75" x14ac:dyDescent="0.25">
      <c r="A60" s="36" t="s">
        <v>1341</v>
      </c>
      <c r="B60" s="34" t="s">
        <v>1342</v>
      </c>
      <c r="C60" s="16"/>
      <c r="D60" s="16"/>
      <c r="E60" s="16"/>
      <c r="F60" s="16"/>
      <c r="G60" s="35"/>
    </row>
    <row r="61" spans="1:7" ht="31.5" x14ac:dyDescent="0.25">
      <c r="A61" s="36" t="s">
        <v>1343</v>
      </c>
      <c r="B61" s="34" t="s">
        <v>1344</v>
      </c>
      <c r="C61" s="16"/>
      <c r="D61" s="16"/>
      <c r="E61" s="16"/>
      <c r="F61" s="16"/>
      <c r="G61" s="35"/>
    </row>
    <row r="62" spans="1:7" ht="31.5" x14ac:dyDescent="0.25">
      <c r="A62" s="36" t="s">
        <v>1345</v>
      </c>
      <c r="B62" s="34" t="s">
        <v>1346</v>
      </c>
      <c r="C62" s="16"/>
      <c r="D62" s="16"/>
      <c r="E62" s="16"/>
      <c r="F62" s="16"/>
      <c r="G62" s="35"/>
    </row>
    <row r="63" spans="1:7" ht="47.25" x14ac:dyDescent="0.25">
      <c r="A63" s="36" t="s">
        <v>1347</v>
      </c>
      <c r="B63" s="34" t="s">
        <v>1348</v>
      </c>
      <c r="C63" s="16"/>
      <c r="D63" s="16"/>
      <c r="E63" s="16"/>
      <c r="F63" s="16"/>
      <c r="G63" s="35"/>
    </row>
    <row r="64" spans="1:7" ht="31.5" x14ac:dyDescent="0.25">
      <c r="A64" s="36" t="s">
        <v>1349</v>
      </c>
      <c r="B64" s="34" t="s">
        <v>1350</v>
      </c>
      <c r="C64" s="16"/>
      <c r="D64" s="16"/>
      <c r="E64" s="16"/>
      <c r="F64" s="16"/>
      <c r="G64" s="35"/>
    </row>
    <row r="65" spans="1:7" ht="31.5" x14ac:dyDescent="0.25">
      <c r="A65" s="36" t="s">
        <v>1351</v>
      </c>
      <c r="B65" s="34" t="s">
        <v>1352</v>
      </c>
      <c r="C65" s="16"/>
      <c r="D65" s="16"/>
      <c r="E65" s="16"/>
      <c r="F65" s="16"/>
      <c r="G65" s="35"/>
    </row>
    <row r="66" spans="1:7" ht="15.75" x14ac:dyDescent="0.25">
      <c r="A66" s="36" t="s">
        <v>1353</v>
      </c>
      <c r="B66" s="34" t="s">
        <v>1354</v>
      </c>
      <c r="C66" s="16"/>
      <c r="D66" s="16"/>
      <c r="E66" s="16"/>
      <c r="F66" s="16"/>
      <c r="G66" s="35"/>
    </row>
    <row r="67" spans="1:7" ht="31.5" x14ac:dyDescent="0.25">
      <c r="A67" s="36" t="s">
        <v>1355</v>
      </c>
      <c r="B67" s="34" t="s">
        <v>1356</v>
      </c>
      <c r="C67" s="16"/>
      <c r="D67" s="16"/>
      <c r="E67" s="16"/>
      <c r="F67" s="16"/>
      <c r="G67" s="35"/>
    </row>
    <row r="68" spans="1:7" ht="15.75" x14ac:dyDescent="0.25">
      <c r="A68" s="36" t="s">
        <v>1357</v>
      </c>
      <c r="B68" s="34" t="s">
        <v>1358</v>
      </c>
      <c r="C68" s="16"/>
      <c r="D68" s="16"/>
      <c r="E68" s="16"/>
      <c r="F68" s="16"/>
      <c r="G68" s="35"/>
    </row>
    <row r="69" spans="1:7" ht="31.5" x14ac:dyDescent="0.25">
      <c r="A69" s="36" t="s">
        <v>1359</v>
      </c>
      <c r="B69" s="34" t="s">
        <v>1360</v>
      </c>
      <c r="C69" s="16"/>
      <c r="D69" s="16"/>
      <c r="E69" s="16"/>
      <c r="F69" s="16"/>
      <c r="G69" s="35"/>
    </row>
    <row r="70" spans="1:7" ht="15.75" x14ac:dyDescent="0.25">
      <c r="A70" s="36" t="s">
        <v>1361</v>
      </c>
      <c r="B70" s="34" t="s">
        <v>1362</v>
      </c>
      <c r="C70" s="16"/>
      <c r="D70" s="16"/>
      <c r="E70" s="16"/>
      <c r="F70" s="16"/>
      <c r="G70" s="35"/>
    </row>
    <row r="71" spans="1:7" ht="15.75" x14ac:dyDescent="0.25">
      <c r="A71" s="13" t="s">
        <v>1363</v>
      </c>
      <c r="B71" s="13"/>
      <c r="C71" s="13"/>
      <c r="D71" s="13"/>
      <c r="E71" s="13"/>
      <c r="F71" s="13"/>
      <c r="G71" s="13"/>
    </row>
    <row r="72" spans="1:7" ht="31.5" x14ac:dyDescent="0.25">
      <c r="A72" s="36" t="s">
        <v>110</v>
      </c>
      <c r="B72" s="34" t="s">
        <v>1364</v>
      </c>
      <c r="C72" s="16"/>
      <c r="D72" s="16"/>
      <c r="E72" s="16"/>
      <c r="F72" s="16"/>
      <c r="G72" s="35"/>
    </row>
    <row r="73" spans="1:7" ht="31.5" x14ac:dyDescent="0.25">
      <c r="A73" s="36" t="s">
        <v>112</v>
      </c>
      <c r="B73" s="34" t="s">
        <v>1365</v>
      </c>
      <c r="C73" s="16"/>
      <c r="D73" s="16"/>
      <c r="E73" s="16"/>
      <c r="F73" s="16"/>
      <c r="G73" s="35"/>
    </row>
    <row r="74" spans="1:7" ht="15.75" x14ac:dyDescent="0.25">
      <c r="A74" s="36" t="s">
        <v>114</v>
      </c>
      <c r="B74" s="34" t="s">
        <v>1366</v>
      </c>
      <c r="C74" s="16"/>
      <c r="D74" s="16"/>
      <c r="E74" s="16"/>
      <c r="F74" s="16"/>
      <c r="G74" s="35"/>
    </row>
    <row r="75" spans="1:7" ht="15.75" x14ac:dyDescent="0.25">
      <c r="A75" s="36" t="s">
        <v>116</v>
      </c>
      <c r="B75" s="34" t="s">
        <v>1367</v>
      </c>
      <c r="C75" s="16"/>
      <c r="D75" s="16"/>
      <c r="E75" s="16"/>
      <c r="F75" s="16"/>
      <c r="G75" s="35"/>
    </row>
    <row r="76" spans="1:7" ht="15.75" x14ac:dyDescent="0.25">
      <c r="A76" s="36" t="s">
        <v>118</v>
      </c>
      <c r="B76" s="34" t="s">
        <v>1368</v>
      </c>
      <c r="C76" s="16"/>
      <c r="D76" s="16"/>
      <c r="E76" s="16"/>
      <c r="F76" s="16"/>
      <c r="G76" s="35"/>
    </row>
    <row r="77" spans="1:7" ht="15.75" x14ac:dyDescent="0.25">
      <c r="A77" s="36" t="s">
        <v>120</v>
      </c>
      <c r="B77" s="34" t="s">
        <v>1369</v>
      </c>
      <c r="C77" s="16"/>
      <c r="D77" s="16"/>
      <c r="E77" s="16"/>
      <c r="F77" s="16"/>
      <c r="G77" s="35"/>
    </row>
    <row r="78" spans="1:7" ht="31.5" x14ac:dyDescent="0.25">
      <c r="A78" s="36" t="s">
        <v>122</v>
      </c>
      <c r="B78" s="34" t="s">
        <v>1370</v>
      </c>
      <c r="C78" s="16"/>
      <c r="D78" s="16"/>
      <c r="E78" s="16"/>
      <c r="F78" s="16"/>
      <c r="G78" s="35"/>
    </row>
    <row r="79" spans="1:7" ht="31.5" x14ac:dyDescent="0.25">
      <c r="A79" s="36" t="s">
        <v>124</v>
      </c>
      <c r="B79" s="34" t="s">
        <v>1371</v>
      </c>
      <c r="C79" s="16"/>
      <c r="D79" s="16"/>
      <c r="E79" s="16"/>
      <c r="F79" s="16"/>
      <c r="G79" s="35"/>
    </row>
    <row r="80" spans="1:7" ht="15.75" x14ac:dyDescent="0.25">
      <c r="A80" s="36" t="s">
        <v>126</v>
      </c>
      <c r="B80" s="34" t="s">
        <v>1372</v>
      </c>
      <c r="C80" s="16"/>
      <c r="D80" s="16"/>
      <c r="E80" s="16"/>
      <c r="F80" s="16"/>
      <c r="G80" s="35"/>
    </row>
    <row r="81" spans="1:7" ht="15.75" x14ac:dyDescent="0.25">
      <c r="A81" s="13" t="s">
        <v>1373</v>
      </c>
      <c r="B81" s="13"/>
      <c r="C81" s="13"/>
      <c r="D81" s="13"/>
      <c r="E81" s="13"/>
      <c r="F81" s="13"/>
      <c r="G81" s="13"/>
    </row>
    <row r="82" spans="1:7" ht="15.75" x14ac:dyDescent="0.25">
      <c r="A82" s="36" t="s">
        <v>143</v>
      </c>
      <c r="B82" s="34" t="s">
        <v>1374</v>
      </c>
      <c r="C82" s="16"/>
      <c r="D82" s="16"/>
      <c r="E82" s="16"/>
      <c r="F82" s="16"/>
      <c r="G82" s="35"/>
    </row>
    <row r="83" spans="1:7" ht="31.5" x14ac:dyDescent="0.25">
      <c r="A83" s="36" t="s">
        <v>145</v>
      </c>
      <c r="B83" s="34" t="s">
        <v>1375</v>
      </c>
      <c r="C83" s="16"/>
      <c r="D83" s="16"/>
      <c r="E83" s="16"/>
      <c r="F83" s="16"/>
      <c r="G83" s="35"/>
    </row>
    <row r="84" spans="1:7" ht="15.75" x14ac:dyDescent="0.25">
      <c r="A84" s="36" t="s">
        <v>147</v>
      </c>
      <c r="B84" s="34" t="s">
        <v>1376</v>
      </c>
      <c r="C84" s="16"/>
      <c r="D84" s="16"/>
      <c r="E84" s="16"/>
      <c r="F84" s="16"/>
      <c r="G84" s="35"/>
    </row>
    <row r="85" spans="1:7" ht="31.5" x14ac:dyDescent="0.25">
      <c r="A85" s="36" t="s">
        <v>149</v>
      </c>
      <c r="B85" s="34" t="s">
        <v>1377</v>
      </c>
      <c r="C85" s="16"/>
      <c r="D85" s="16"/>
      <c r="E85" s="16"/>
      <c r="F85" s="16"/>
      <c r="G85" s="35"/>
    </row>
    <row r="86" spans="1:7" ht="31.5" x14ac:dyDescent="0.25">
      <c r="A86" s="36" t="s">
        <v>151</v>
      </c>
      <c r="B86" s="34" t="s">
        <v>1378</v>
      </c>
      <c r="C86" s="16"/>
      <c r="D86" s="16"/>
      <c r="E86" s="16"/>
      <c r="F86" s="16"/>
      <c r="G86" s="35"/>
    </row>
    <row r="87" spans="1:7" ht="31.5" x14ac:dyDescent="0.25">
      <c r="A87" s="36" t="s">
        <v>153</v>
      </c>
      <c r="B87" s="34" t="s">
        <v>1379</v>
      </c>
      <c r="C87" s="16"/>
      <c r="D87" s="16"/>
      <c r="E87" s="16"/>
      <c r="F87" s="16"/>
      <c r="G87" s="35"/>
    </row>
    <row r="88" spans="1:7" ht="15.75" x14ac:dyDescent="0.25">
      <c r="A88" s="13" t="s">
        <v>1380</v>
      </c>
      <c r="B88" s="13"/>
      <c r="C88" s="13"/>
      <c r="D88" s="13"/>
      <c r="E88" s="13"/>
      <c r="F88" s="13"/>
      <c r="G88" s="13"/>
    </row>
    <row r="89" spans="1:7" ht="15.75" x14ac:dyDescent="0.25">
      <c r="A89" s="36" t="s">
        <v>190</v>
      </c>
      <c r="B89" s="34" t="s">
        <v>1381</v>
      </c>
      <c r="C89" s="16"/>
      <c r="D89" s="16"/>
      <c r="E89" s="16"/>
      <c r="F89" s="16"/>
      <c r="G89" s="35"/>
    </row>
    <row r="90" spans="1:7" ht="15.75" x14ac:dyDescent="0.25">
      <c r="A90" s="36" t="s">
        <v>192</v>
      </c>
      <c r="B90" s="34" t="s">
        <v>1382</v>
      </c>
      <c r="C90" s="16"/>
      <c r="D90" s="16"/>
      <c r="E90" s="16"/>
      <c r="F90" s="16"/>
      <c r="G90" s="35"/>
    </row>
    <row r="91" spans="1:7" ht="15.75" x14ac:dyDescent="0.25">
      <c r="A91" s="36" t="s">
        <v>194</v>
      </c>
      <c r="B91" s="34" t="s">
        <v>1383</v>
      </c>
      <c r="C91" s="16"/>
      <c r="D91" s="16"/>
      <c r="E91" s="16"/>
      <c r="F91" s="16"/>
      <c r="G91" s="35"/>
    </row>
    <row r="92" spans="1:7" ht="31.5" x14ac:dyDescent="0.25">
      <c r="A92" s="36" t="s">
        <v>196</v>
      </c>
      <c r="B92" s="34" t="s">
        <v>1384</v>
      </c>
      <c r="C92" s="16"/>
      <c r="D92" s="16"/>
      <c r="E92" s="16"/>
      <c r="F92" s="16"/>
      <c r="G92" s="35"/>
    </row>
    <row r="93" spans="1:7" ht="31.5" x14ac:dyDescent="0.25">
      <c r="A93" s="36" t="s">
        <v>198</v>
      </c>
      <c r="B93" s="34" t="s">
        <v>1385</v>
      </c>
      <c r="C93" s="16"/>
      <c r="D93" s="16"/>
      <c r="E93" s="16"/>
      <c r="F93" s="16"/>
      <c r="G93" s="35"/>
    </row>
    <row r="94" spans="1:7" ht="31.5" x14ac:dyDescent="0.25">
      <c r="A94" s="36" t="s">
        <v>200</v>
      </c>
      <c r="B94" s="34" t="s">
        <v>1386</v>
      </c>
      <c r="C94" s="16"/>
      <c r="D94" s="16"/>
      <c r="E94" s="16"/>
      <c r="F94" s="16"/>
      <c r="G94" s="35"/>
    </row>
    <row r="95" spans="1:7" ht="15.75" x14ac:dyDescent="0.25">
      <c r="A95" s="36" t="s">
        <v>202</v>
      </c>
      <c r="B95" s="34" t="s">
        <v>1387</v>
      </c>
      <c r="C95" s="16"/>
      <c r="D95" s="16"/>
      <c r="E95" s="16"/>
      <c r="F95" s="16"/>
      <c r="G95" s="35"/>
    </row>
    <row r="96" spans="1:7" ht="15.75" x14ac:dyDescent="0.25">
      <c r="A96" s="36" t="s">
        <v>204</v>
      </c>
      <c r="B96" s="34" t="s">
        <v>1388</v>
      </c>
      <c r="C96" s="16"/>
      <c r="D96" s="16"/>
      <c r="E96" s="16"/>
      <c r="F96" s="16"/>
      <c r="G96" s="35"/>
    </row>
    <row r="97" spans="1:7" ht="31.5" x14ac:dyDescent="0.25">
      <c r="A97" s="36" t="s">
        <v>206</v>
      </c>
      <c r="B97" s="34" t="s">
        <v>1389</v>
      </c>
      <c r="C97" s="16"/>
      <c r="D97" s="16"/>
      <c r="E97" s="16"/>
      <c r="F97" s="16"/>
      <c r="G97" s="35"/>
    </row>
    <row r="98" spans="1:7" ht="31.5" x14ac:dyDescent="0.25">
      <c r="A98" s="36" t="s">
        <v>208</v>
      </c>
      <c r="B98" s="34" t="s">
        <v>1390</v>
      </c>
      <c r="C98" s="16"/>
      <c r="D98" s="16"/>
      <c r="E98" s="16"/>
      <c r="F98" s="16"/>
      <c r="G98" s="35"/>
    </row>
    <row r="99" spans="1:7" ht="31.5" x14ac:dyDescent="0.25">
      <c r="A99" s="36" t="s">
        <v>210</v>
      </c>
      <c r="B99" s="34" t="s">
        <v>1391</v>
      </c>
      <c r="C99" s="16"/>
      <c r="D99" s="16"/>
      <c r="E99" s="16"/>
      <c r="F99" s="16"/>
      <c r="G99" s="35"/>
    </row>
    <row r="100" spans="1:7" ht="15.75" x14ac:dyDescent="0.25">
      <c r="A100" s="36" t="s">
        <v>212</v>
      </c>
      <c r="B100" s="34" t="s">
        <v>1392</v>
      </c>
      <c r="C100" s="16"/>
      <c r="D100" s="16"/>
      <c r="E100" s="16"/>
      <c r="F100" s="16"/>
      <c r="G100" s="35"/>
    </row>
    <row r="101" spans="1:7" ht="15.75" x14ac:dyDescent="0.25">
      <c r="A101" s="36" t="s">
        <v>214</v>
      </c>
      <c r="B101" s="34" t="s">
        <v>1393</v>
      </c>
      <c r="C101" s="16"/>
      <c r="D101" s="16"/>
      <c r="E101" s="16"/>
      <c r="F101" s="16"/>
      <c r="G101" s="35"/>
    </row>
    <row r="102" spans="1:7" ht="15.75" x14ac:dyDescent="0.25">
      <c r="A102" s="36" t="s">
        <v>216</v>
      </c>
      <c r="B102" s="34" t="s">
        <v>1394</v>
      </c>
      <c r="C102" s="16"/>
      <c r="D102" s="16"/>
      <c r="E102" s="16"/>
      <c r="F102" s="16"/>
      <c r="G102" s="35"/>
    </row>
    <row r="103" spans="1:7" ht="15.75" x14ac:dyDescent="0.25">
      <c r="A103" s="36" t="s">
        <v>218</v>
      </c>
      <c r="B103" s="34" t="s">
        <v>1395</v>
      </c>
      <c r="C103" s="16"/>
      <c r="D103" s="16"/>
      <c r="E103" s="16"/>
      <c r="F103" s="16"/>
      <c r="G103" s="35"/>
    </row>
    <row r="104" spans="1:7" ht="31.5" x14ac:dyDescent="0.25">
      <c r="A104" s="36" t="s">
        <v>220</v>
      </c>
      <c r="B104" s="34" t="s">
        <v>1396</v>
      </c>
      <c r="C104" s="16"/>
      <c r="D104" s="16"/>
      <c r="E104" s="16"/>
      <c r="F104" s="16"/>
      <c r="G104" s="35"/>
    </row>
    <row r="105" spans="1:7" ht="15.75" x14ac:dyDescent="0.25">
      <c r="A105" s="36" t="s">
        <v>1397</v>
      </c>
      <c r="B105" s="34" t="s">
        <v>1398</v>
      </c>
      <c r="C105" s="16"/>
      <c r="D105" s="16"/>
      <c r="E105" s="16"/>
      <c r="F105" s="16"/>
      <c r="G105" s="35"/>
    </row>
    <row r="106" spans="1:7" ht="15.75" x14ac:dyDescent="0.25">
      <c r="A106" s="36" t="s">
        <v>1399</v>
      </c>
      <c r="B106" s="34" t="s">
        <v>1400</v>
      </c>
      <c r="C106" s="16"/>
      <c r="D106" s="16"/>
      <c r="E106" s="16"/>
      <c r="F106" s="16"/>
      <c r="G106" s="35"/>
    </row>
    <row r="107" spans="1:7" ht="15.75" x14ac:dyDescent="0.25">
      <c r="A107" s="36" t="s">
        <v>1401</v>
      </c>
      <c r="B107" s="34" t="s">
        <v>1402</v>
      </c>
      <c r="C107" s="16"/>
      <c r="D107" s="16"/>
      <c r="E107" s="16"/>
      <c r="F107" s="16"/>
      <c r="G107" s="35"/>
    </row>
    <row r="108" spans="1:7" ht="31.5" x14ac:dyDescent="0.25">
      <c r="A108" s="36" t="s">
        <v>1403</v>
      </c>
      <c r="B108" s="34" t="s">
        <v>1404</v>
      </c>
      <c r="C108" s="16"/>
      <c r="D108" s="16"/>
      <c r="E108" s="16"/>
      <c r="F108" s="16"/>
      <c r="G108" s="35"/>
    </row>
    <row r="109" spans="1:7" ht="15.75" x14ac:dyDescent="0.25">
      <c r="A109" s="36" t="s">
        <v>1405</v>
      </c>
      <c r="B109" s="34" t="s">
        <v>1406</v>
      </c>
      <c r="C109" s="16"/>
      <c r="D109" s="16"/>
      <c r="E109" s="16"/>
      <c r="F109" s="16"/>
      <c r="G109" s="35"/>
    </row>
    <row r="110" spans="1:7" ht="31.5" x14ac:dyDescent="0.25">
      <c r="A110" s="36" t="s">
        <v>1407</v>
      </c>
      <c r="B110" s="34" t="s">
        <v>1408</v>
      </c>
      <c r="C110" s="16"/>
      <c r="D110" s="16"/>
      <c r="E110" s="16"/>
      <c r="F110" s="16"/>
      <c r="G110" s="35"/>
    </row>
    <row r="111" spans="1:7" ht="15.75" x14ac:dyDescent="0.25">
      <c r="A111" s="36" t="s">
        <v>1409</v>
      </c>
      <c r="B111" s="34" t="s">
        <v>1410</v>
      </c>
      <c r="C111" s="16"/>
      <c r="D111" s="16"/>
      <c r="E111" s="16"/>
      <c r="F111" s="16"/>
      <c r="G111" s="35"/>
    </row>
    <row r="112" spans="1:7" ht="15.75" x14ac:dyDescent="0.25">
      <c r="A112" s="36" t="s">
        <v>1411</v>
      </c>
      <c r="B112" s="34" t="s">
        <v>1412</v>
      </c>
      <c r="C112" s="16"/>
      <c r="D112" s="16"/>
      <c r="E112" s="16"/>
      <c r="F112" s="16"/>
      <c r="G112" s="35"/>
    </row>
    <row r="113" spans="1:7" ht="15.75" x14ac:dyDescent="0.25">
      <c r="A113" s="36" t="s">
        <v>1413</v>
      </c>
      <c r="B113" s="34" t="s">
        <v>1414</v>
      </c>
      <c r="C113" s="16"/>
      <c r="D113" s="16"/>
      <c r="E113" s="16"/>
      <c r="F113" s="16"/>
      <c r="G113" s="35"/>
    </row>
    <row r="114" spans="1:7" ht="31.5" x14ac:dyDescent="0.25">
      <c r="A114" s="36" t="s">
        <v>1415</v>
      </c>
      <c r="B114" s="34" t="s">
        <v>1416</v>
      </c>
      <c r="C114" s="16"/>
      <c r="D114" s="16"/>
      <c r="E114" s="16"/>
      <c r="F114" s="16"/>
      <c r="G114" s="35"/>
    </row>
    <row r="115" spans="1:7" ht="15.75" x14ac:dyDescent="0.25">
      <c r="A115" s="36" t="s">
        <v>1417</v>
      </c>
      <c r="B115" s="34" t="s">
        <v>1418</v>
      </c>
      <c r="C115" s="16"/>
      <c r="D115" s="16"/>
      <c r="E115" s="16"/>
      <c r="F115" s="16"/>
      <c r="G115" s="35"/>
    </row>
    <row r="116" spans="1:7" ht="15.75" x14ac:dyDescent="0.25">
      <c r="A116" s="36" t="s">
        <v>1419</v>
      </c>
      <c r="B116" s="34" t="s">
        <v>1420</v>
      </c>
      <c r="C116" s="16"/>
      <c r="D116" s="16"/>
      <c r="E116" s="16"/>
      <c r="F116" s="16"/>
      <c r="G116" s="35"/>
    </row>
    <row r="117" spans="1:7" ht="31.5" x14ac:dyDescent="0.25">
      <c r="A117" s="36" t="s">
        <v>1421</v>
      </c>
      <c r="B117" s="34" t="s">
        <v>1422</v>
      </c>
      <c r="C117" s="16"/>
      <c r="D117" s="16"/>
      <c r="E117" s="16"/>
      <c r="F117" s="16"/>
      <c r="G117" s="35"/>
    </row>
    <row r="118" spans="1:7" ht="15.75" x14ac:dyDescent="0.25">
      <c r="A118" s="36" t="s">
        <v>1423</v>
      </c>
      <c r="B118" s="34" t="s">
        <v>1424</v>
      </c>
      <c r="C118" s="16"/>
      <c r="D118" s="16"/>
      <c r="E118" s="16"/>
      <c r="F118" s="16"/>
      <c r="G118" s="35"/>
    </row>
    <row r="119" spans="1:7" ht="31.5" x14ac:dyDescent="0.25">
      <c r="A119" s="36" t="s">
        <v>1425</v>
      </c>
      <c r="B119" s="34" t="s">
        <v>1426</v>
      </c>
      <c r="C119" s="16"/>
      <c r="D119" s="16"/>
      <c r="E119" s="16"/>
      <c r="F119" s="16"/>
      <c r="G119" s="35"/>
    </row>
    <row r="120" spans="1:7" ht="15.75" x14ac:dyDescent="0.25">
      <c r="A120" s="13" t="s">
        <v>1427</v>
      </c>
      <c r="B120" s="13"/>
      <c r="C120" s="13"/>
      <c r="D120" s="13"/>
      <c r="E120" s="13"/>
      <c r="F120" s="13"/>
      <c r="G120" s="13"/>
    </row>
    <row r="121" spans="1:7" ht="31.5" x14ac:dyDescent="0.25">
      <c r="A121" s="36" t="s">
        <v>223</v>
      </c>
      <c r="B121" s="34" t="s">
        <v>1428</v>
      </c>
      <c r="C121" s="16"/>
      <c r="D121" s="16"/>
      <c r="E121" s="16"/>
      <c r="F121" s="16"/>
      <c r="G121" s="35"/>
    </row>
    <row r="122" spans="1:7" ht="15.75" x14ac:dyDescent="0.25">
      <c r="A122" s="36" t="s">
        <v>225</v>
      </c>
      <c r="B122" s="34" t="s">
        <v>1429</v>
      </c>
      <c r="C122" s="16"/>
      <c r="D122" s="16"/>
      <c r="E122" s="16"/>
      <c r="F122" s="16"/>
      <c r="G122" s="35"/>
    </row>
    <row r="123" spans="1:7" ht="15.75" x14ac:dyDescent="0.25">
      <c r="A123" s="36" t="s">
        <v>227</v>
      </c>
      <c r="B123" s="34" t="s">
        <v>1430</v>
      </c>
      <c r="C123" s="16"/>
      <c r="D123" s="16"/>
      <c r="E123" s="16"/>
      <c r="F123" s="16"/>
      <c r="G123" s="35"/>
    </row>
    <row r="124" spans="1:7" ht="15.75" x14ac:dyDescent="0.25">
      <c r="A124" s="13" t="s">
        <v>1431</v>
      </c>
      <c r="B124" s="13"/>
      <c r="C124" s="13"/>
      <c r="D124" s="13"/>
      <c r="E124" s="13"/>
      <c r="F124" s="13"/>
      <c r="G124" s="13"/>
    </row>
    <row r="125" spans="1:7" ht="31.5" x14ac:dyDescent="0.25">
      <c r="A125" s="36" t="s">
        <v>268</v>
      </c>
      <c r="B125" s="34" t="s">
        <v>1432</v>
      </c>
      <c r="C125" s="16"/>
      <c r="D125" s="16"/>
      <c r="E125" s="16"/>
      <c r="F125" s="16"/>
      <c r="G125" s="35"/>
    </row>
    <row r="126" spans="1:7" ht="15.75" x14ac:dyDescent="0.25">
      <c r="A126" s="36" t="s">
        <v>270</v>
      </c>
      <c r="B126" s="34" t="s">
        <v>1433</v>
      </c>
      <c r="C126" s="16"/>
      <c r="D126" s="16"/>
      <c r="E126" s="16"/>
      <c r="F126" s="16"/>
      <c r="G126" s="35"/>
    </row>
    <row r="127" spans="1:7" ht="31.5" x14ac:dyDescent="0.25">
      <c r="A127" s="36" t="s">
        <v>272</v>
      </c>
      <c r="B127" s="34" t="s">
        <v>1434</v>
      </c>
      <c r="C127" s="16"/>
      <c r="D127" s="16"/>
      <c r="E127" s="16"/>
      <c r="F127" s="16"/>
      <c r="G127" s="35"/>
    </row>
    <row r="128" spans="1:7" ht="15.75" x14ac:dyDescent="0.25">
      <c r="A128" s="36" t="s">
        <v>274</v>
      </c>
      <c r="B128" s="34" t="s">
        <v>1435</v>
      </c>
      <c r="C128" s="16"/>
      <c r="D128" s="16"/>
      <c r="E128" s="16"/>
      <c r="F128" s="16"/>
      <c r="G128" s="35"/>
    </row>
    <row r="129" spans="1:7" ht="15.75" x14ac:dyDescent="0.25">
      <c r="A129" s="36" t="s">
        <v>276</v>
      </c>
      <c r="B129" s="34" t="s">
        <v>1436</v>
      </c>
      <c r="C129" s="16"/>
      <c r="D129" s="16"/>
      <c r="E129" s="16"/>
      <c r="F129" s="16"/>
      <c r="G129" s="35"/>
    </row>
    <row r="130" spans="1:7" ht="47.25" x14ac:dyDescent="0.25">
      <c r="A130" s="36" t="s">
        <v>1437</v>
      </c>
      <c r="B130" s="34" t="s">
        <v>1438</v>
      </c>
      <c r="C130" s="16"/>
      <c r="D130" s="16"/>
      <c r="E130" s="16"/>
      <c r="F130" s="16"/>
      <c r="G130" s="35"/>
    </row>
    <row r="131" spans="1:7" ht="31.5" x14ac:dyDescent="0.25">
      <c r="A131" s="36" t="s">
        <v>1439</v>
      </c>
      <c r="B131" s="34" t="s">
        <v>1440</v>
      </c>
      <c r="C131" s="16"/>
      <c r="D131" s="16"/>
      <c r="E131" s="16"/>
      <c r="F131" s="16"/>
      <c r="G131" s="35"/>
    </row>
    <row r="132" spans="1:7" ht="31.5" x14ac:dyDescent="0.25">
      <c r="A132" s="36" t="s">
        <v>1441</v>
      </c>
      <c r="B132" s="34" t="s">
        <v>1442</v>
      </c>
      <c r="C132" s="16"/>
      <c r="D132" s="16"/>
      <c r="E132" s="16"/>
      <c r="F132" s="16"/>
      <c r="G132" s="35"/>
    </row>
    <row r="133" spans="1:7" ht="31.5" x14ac:dyDescent="0.25">
      <c r="A133" s="36" t="s">
        <v>1443</v>
      </c>
      <c r="B133" s="34" t="s">
        <v>1444</v>
      </c>
      <c r="C133" s="16"/>
      <c r="D133" s="16"/>
      <c r="E133" s="16"/>
      <c r="F133" s="16"/>
      <c r="G133" s="35"/>
    </row>
    <row r="134" spans="1:7" ht="31.5" x14ac:dyDescent="0.25">
      <c r="A134" s="36" t="s">
        <v>1445</v>
      </c>
      <c r="B134" s="34" t="s">
        <v>1446</v>
      </c>
      <c r="C134" s="16"/>
      <c r="D134" s="16"/>
      <c r="E134" s="16"/>
      <c r="F134" s="16"/>
      <c r="G134" s="35"/>
    </row>
    <row r="135" spans="1:7" ht="31.5" x14ac:dyDescent="0.25">
      <c r="A135" s="36" t="s">
        <v>1447</v>
      </c>
      <c r="B135" s="34" t="s">
        <v>1448</v>
      </c>
      <c r="C135" s="16"/>
      <c r="D135" s="16"/>
      <c r="E135" s="16"/>
      <c r="F135" s="16"/>
      <c r="G135" s="35"/>
    </row>
    <row r="136" spans="1:7" ht="31.5" x14ac:dyDescent="0.25">
      <c r="A136" s="36" t="s">
        <v>1449</v>
      </c>
      <c r="B136" s="34" t="s">
        <v>1450</v>
      </c>
      <c r="C136" s="16"/>
      <c r="D136" s="16"/>
      <c r="E136" s="16"/>
      <c r="F136" s="16"/>
      <c r="G136" s="35"/>
    </row>
    <row r="137" spans="1:7" ht="47.25" x14ac:dyDescent="0.25">
      <c r="A137" s="36" t="s">
        <v>1451</v>
      </c>
      <c r="B137" s="34" t="s">
        <v>1452</v>
      </c>
      <c r="C137" s="16"/>
      <c r="D137" s="16"/>
      <c r="E137" s="16"/>
      <c r="F137" s="16"/>
      <c r="G137" s="35"/>
    </row>
    <row r="138" spans="1:7" ht="15.75" x14ac:dyDescent="0.25">
      <c r="A138" s="36" t="s">
        <v>1453</v>
      </c>
      <c r="B138" s="34" t="s">
        <v>1454</v>
      </c>
      <c r="C138" s="16"/>
      <c r="D138" s="16"/>
      <c r="E138" s="16"/>
      <c r="F138" s="16"/>
      <c r="G138" s="35"/>
    </row>
    <row r="139" spans="1:7" ht="31.5" x14ac:dyDescent="0.25">
      <c r="A139" s="36" t="s">
        <v>1455</v>
      </c>
      <c r="B139" s="34" t="s">
        <v>1456</v>
      </c>
      <c r="C139" s="16"/>
      <c r="D139" s="16"/>
      <c r="E139" s="16"/>
      <c r="F139" s="16"/>
      <c r="G139" s="35"/>
    </row>
    <row r="140" spans="1:7" ht="31.5" x14ac:dyDescent="0.25">
      <c r="A140" s="36" t="s">
        <v>1457</v>
      </c>
      <c r="B140" s="34" t="s">
        <v>1458</v>
      </c>
      <c r="C140" s="16"/>
      <c r="D140" s="16"/>
      <c r="E140" s="16"/>
      <c r="F140" s="16"/>
      <c r="G140" s="35"/>
    </row>
    <row r="141" spans="1:7" ht="31.5" x14ac:dyDescent="0.25">
      <c r="A141" s="36" t="s">
        <v>1459</v>
      </c>
      <c r="B141" s="34" t="s">
        <v>1460</v>
      </c>
      <c r="C141" s="16"/>
      <c r="D141" s="16"/>
      <c r="E141" s="16"/>
      <c r="F141" s="16"/>
      <c r="G141" s="35"/>
    </row>
    <row r="142" spans="1:7" ht="15.75" x14ac:dyDescent="0.25">
      <c r="A142" s="36" t="s">
        <v>1461</v>
      </c>
      <c r="B142" s="34" t="s">
        <v>1462</v>
      </c>
      <c r="C142" s="16"/>
      <c r="D142" s="16"/>
      <c r="E142" s="16"/>
      <c r="F142" s="16"/>
      <c r="G142" s="35"/>
    </row>
    <row r="143" spans="1:7" ht="15.75" x14ac:dyDescent="0.25">
      <c r="A143" s="36" t="s">
        <v>1463</v>
      </c>
      <c r="B143" s="34" t="s">
        <v>1464</v>
      </c>
      <c r="C143" s="16"/>
      <c r="D143" s="16"/>
      <c r="E143" s="16"/>
      <c r="F143" s="16"/>
      <c r="G143" s="35"/>
    </row>
    <row r="144" spans="1:7" ht="15.75" x14ac:dyDescent="0.25">
      <c r="A144" s="13" t="s">
        <v>1465</v>
      </c>
      <c r="B144" s="13"/>
      <c r="C144" s="13"/>
      <c r="D144" s="13"/>
      <c r="E144" s="13"/>
      <c r="F144" s="13"/>
      <c r="G144" s="13"/>
    </row>
    <row r="145" spans="1:7" ht="15.75" x14ac:dyDescent="0.25">
      <c r="A145" s="36" t="s">
        <v>279</v>
      </c>
      <c r="B145" s="38" t="s">
        <v>1466</v>
      </c>
      <c r="C145" s="16"/>
      <c r="D145" s="16"/>
      <c r="E145" s="16"/>
      <c r="F145" s="16"/>
      <c r="G145" s="35"/>
    </row>
    <row r="146" spans="1:7" ht="31.5" x14ac:dyDescent="0.25">
      <c r="A146" s="36" t="s">
        <v>281</v>
      </c>
      <c r="B146" s="38" t="s">
        <v>1467</v>
      </c>
      <c r="C146" s="16"/>
      <c r="D146" s="16"/>
      <c r="E146" s="16"/>
      <c r="F146" s="16"/>
      <c r="G146" s="35"/>
    </row>
    <row r="147" spans="1:7" ht="31.5" x14ac:dyDescent="0.25">
      <c r="A147" s="36" t="s">
        <v>1468</v>
      </c>
      <c r="B147" s="38" t="s">
        <v>1469</v>
      </c>
      <c r="C147" s="16"/>
      <c r="D147" s="16"/>
      <c r="E147" s="16"/>
      <c r="F147" s="16"/>
      <c r="G147" s="35"/>
    </row>
    <row r="148" spans="1:7" ht="31.5" x14ac:dyDescent="0.25">
      <c r="A148" s="36" t="s">
        <v>1470</v>
      </c>
      <c r="B148" s="38" t="s">
        <v>1471</v>
      </c>
      <c r="C148" s="16"/>
      <c r="D148" s="16"/>
      <c r="E148" s="16"/>
      <c r="F148" s="16"/>
      <c r="G148" s="35"/>
    </row>
    <row r="149" spans="1:7" ht="31.5" x14ac:dyDescent="0.25">
      <c r="A149" s="36" t="s">
        <v>1472</v>
      </c>
      <c r="B149" s="38" t="s">
        <v>1473</v>
      </c>
      <c r="C149" s="16"/>
      <c r="D149" s="16"/>
      <c r="E149" s="16"/>
      <c r="F149" s="16"/>
      <c r="G149" s="35"/>
    </row>
    <row r="150" spans="1:7" ht="15" customHeight="1" x14ac:dyDescent="0.25">
      <c r="A150" s="13" t="s">
        <v>1474</v>
      </c>
      <c r="B150" s="13"/>
      <c r="C150" s="13"/>
      <c r="D150" s="13"/>
      <c r="E150" s="13"/>
      <c r="F150" s="13"/>
      <c r="G150" s="13"/>
    </row>
    <row r="151" spans="1:7" ht="15.75" x14ac:dyDescent="0.25">
      <c r="A151" s="36" t="s">
        <v>284</v>
      </c>
      <c r="B151" s="38" t="s">
        <v>1475</v>
      </c>
      <c r="C151" s="16"/>
      <c r="D151" s="16"/>
      <c r="E151" s="16"/>
      <c r="F151" s="16"/>
      <c r="G151" s="35"/>
    </row>
    <row r="152" spans="1:7" ht="15.75" x14ac:dyDescent="0.25">
      <c r="A152" s="13" t="s">
        <v>1476</v>
      </c>
      <c r="B152" s="13"/>
      <c r="C152" s="13"/>
      <c r="D152" s="13"/>
      <c r="E152" s="13"/>
      <c r="F152" s="13"/>
      <c r="G152" s="13"/>
    </row>
    <row r="153" spans="1:7" ht="15.75" x14ac:dyDescent="0.25">
      <c r="A153" s="36" t="s">
        <v>291</v>
      </c>
      <c r="B153" s="38" t="s">
        <v>1477</v>
      </c>
      <c r="C153" s="16"/>
      <c r="D153" s="16"/>
      <c r="E153" s="16"/>
      <c r="F153" s="16"/>
      <c r="G153" s="35"/>
    </row>
    <row r="154" spans="1:7" ht="15.75" x14ac:dyDescent="0.25">
      <c r="A154" s="13" t="s">
        <v>1478</v>
      </c>
      <c r="B154" s="13"/>
      <c r="C154" s="13"/>
      <c r="D154" s="13"/>
      <c r="E154" s="13"/>
      <c r="F154" s="13"/>
      <c r="G154" s="13"/>
    </row>
    <row r="155" spans="1:7" ht="15.75" x14ac:dyDescent="0.25">
      <c r="A155" s="36" t="s">
        <v>312</v>
      </c>
      <c r="B155" s="38" t="s">
        <v>1479</v>
      </c>
      <c r="C155" s="16"/>
      <c r="D155" s="16"/>
      <c r="E155" s="16"/>
      <c r="F155" s="16"/>
      <c r="G155" s="35"/>
    </row>
    <row r="156" spans="1:7" ht="15.75" x14ac:dyDescent="0.25">
      <c r="A156" s="36" t="s">
        <v>314</v>
      </c>
      <c r="B156" s="38" t="s">
        <v>1480</v>
      </c>
      <c r="C156" s="16"/>
      <c r="D156" s="16"/>
      <c r="E156" s="16"/>
      <c r="F156" s="16"/>
      <c r="G156" s="35"/>
    </row>
    <row r="157" spans="1:7" ht="15.75" x14ac:dyDescent="0.25">
      <c r="A157" s="36" t="s">
        <v>316</v>
      </c>
      <c r="B157" s="38" t="s">
        <v>1481</v>
      </c>
      <c r="C157" s="16"/>
      <c r="D157" s="16"/>
      <c r="E157" s="16"/>
      <c r="F157" s="16"/>
      <c r="G157" s="35"/>
    </row>
    <row r="158" spans="1:7" ht="15.75" x14ac:dyDescent="0.25">
      <c r="A158" s="36" t="s">
        <v>318</v>
      </c>
      <c r="B158" s="34" t="s">
        <v>1482</v>
      </c>
      <c r="C158" s="16"/>
      <c r="D158" s="16"/>
      <c r="E158" s="16"/>
      <c r="F158" s="16"/>
      <c r="G158" s="35"/>
    </row>
    <row r="159" spans="1:7" ht="15.75" x14ac:dyDescent="0.25">
      <c r="A159" s="36" t="s">
        <v>320</v>
      </c>
      <c r="B159" s="34" t="s">
        <v>1483</v>
      </c>
      <c r="C159" s="16"/>
      <c r="D159" s="16"/>
      <c r="E159" s="16"/>
      <c r="F159" s="16"/>
      <c r="G159" s="35"/>
    </row>
    <row r="160" spans="1:7" ht="31.5" x14ac:dyDescent="0.25">
      <c r="A160" s="36" t="s">
        <v>322</v>
      </c>
      <c r="B160" s="34" t="s">
        <v>1484</v>
      </c>
      <c r="C160" s="16"/>
      <c r="D160" s="16"/>
      <c r="E160" s="16"/>
      <c r="F160" s="16"/>
      <c r="G160" s="35"/>
    </row>
    <row r="161" spans="1:7" ht="31.5" x14ac:dyDescent="0.25">
      <c r="A161" s="36" t="s">
        <v>324</v>
      </c>
      <c r="B161" s="34" t="s">
        <v>1485</v>
      </c>
      <c r="C161" s="16"/>
      <c r="D161" s="16"/>
      <c r="E161" s="16"/>
      <c r="F161" s="16"/>
      <c r="G161" s="35"/>
    </row>
    <row r="162" spans="1:7" ht="31.5" x14ac:dyDescent="0.25">
      <c r="A162" s="36" t="s">
        <v>326</v>
      </c>
      <c r="B162" s="34" t="s">
        <v>1486</v>
      </c>
      <c r="C162" s="16"/>
      <c r="D162" s="16"/>
      <c r="E162" s="16"/>
      <c r="F162" s="16"/>
      <c r="G162" s="35"/>
    </row>
    <row r="163" spans="1:7" ht="15.75" x14ac:dyDescent="0.25">
      <c r="A163" s="13" t="s">
        <v>1487</v>
      </c>
      <c r="B163" s="13"/>
      <c r="C163" s="13"/>
      <c r="D163" s="13"/>
      <c r="E163" s="13"/>
      <c r="F163" s="13"/>
      <c r="G163" s="13"/>
    </row>
    <row r="164" spans="1:7" ht="31.5" x14ac:dyDescent="0.25">
      <c r="A164" s="36" t="s">
        <v>345</v>
      </c>
      <c r="B164" s="38" t="s">
        <v>1488</v>
      </c>
      <c r="C164" s="16"/>
      <c r="D164" s="16"/>
      <c r="E164" s="16"/>
      <c r="F164" s="16"/>
      <c r="G164" s="35"/>
    </row>
    <row r="165" spans="1:7" ht="15.75" x14ac:dyDescent="0.25">
      <c r="A165" s="13" t="s">
        <v>1489</v>
      </c>
      <c r="B165" s="13"/>
      <c r="C165" s="13"/>
      <c r="D165" s="13"/>
      <c r="E165" s="13"/>
      <c r="F165" s="13"/>
      <c r="G165" s="13"/>
    </row>
    <row r="166" spans="1:7" ht="31.5" x14ac:dyDescent="0.25">
      <c r="A166" s="36" t="s">
        <v>364</v>
      </c>
      <c r="B166" s="39" t="s">
        <v>1490</v>
      </c>
      <c r="C166" s="16"/>
      <c r="D166" s="16"/>
      <c r="E166" s="16"/>
      <c r="F166" s="16"/>
      <c r="G166" s="35"/>
    </row>
    <row r="167" spans="1:7" ht="31.5" x14ac:dyDescent="0.25">
      <c r="A167" s="36" t="s">
        <v>366</v>
      </c>
      <c r="B167" s="39" t="s">
        <v>1491</v>
      </c>
      <c r="C167" s="16"/>
      <c r="D167" s="16"/>
      <c r="E167" s="16"/>
      <c r="F167" s="16"/>
      <c r="G167" s="35"/>
    </row>
  </sheetData>
  <sheetProtection algorithmName="SHA-512" hashValue="GURGir4GDDjKdY592ih7/J0UW1BHk3Vf0HZtFWP60pNYOF92G2NqcvhMwpa3c0f5L2/MELes62509u34VCsR+A==" saltValue="QntFNwtnIeMv74u2MRFb6w==" spinCount="100000" sheet="1" objects="1" scenarios="1"/>
  <mergeCells count="18">
    <mergeCell ref="A144:G144"/>
    <mergeCell ref="A150:G150"/>
    <mergeCell ref="A152:G152"/>
    <mergeCell ref="A154:G154"/>
    <mergeCell ref="A163:G163"/>
    <mergeCell ref="A165:G165"/>
    <mergeCell ref="A36:G36"/>
    <mergeCell ref="A71:G71"/>
    <mergeCell ref="A81:G81"/>
    <mergeCell ref="A88:G88"/>
    <mergeCell ref="A120:G120"/>
    <mergeCell ref="A124:G124"/>
    <mergeCell ref="A1:B1"/>
    <mergeCell ref="A6:G6"/>
    <mergeCell ref="A8:G8"/>
    <mergeCell ref="A12:G12"/>
    <mergeCell ref="A19:G19"/>
    <mergeCell ref="A25:G25"/>
  </mergeCells>
  <dataValidations count="1">
    <dataValidation type="list" allowBlank="1" showInputMessage="1" showErrorMessage="1" sqref="C9:F11 C13:F18 C20:F24 C26:F35 C37:F70 C72:F80 C82:F87 C89:F119 C121:F123 C125:F143 C145:F149 C151:F151 C153:F153 C155:F162 C164:F164 C166:F167">
      <formula1>"TAK,NIE"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workbookViewId="0">
      <selection activeCell="B11" sqref="B11"/>
    </sheetView>
  </sheetViews>
  <sheetFormatPr defaultRowHeight="15.75" x14ac:dyDescent="0.25"/>
  <cols>
    <col min="1" max="1" width="19.140625" style="42" customWidth="1"/>
    <col min="2" max="2" width="51" style="42" customWidth="1"/>
    <col min="3" max="3" width="9.28515625" style="42" customWidth="1"/>
    <col min="4" max="4" width="11.140625" style="42" customWidth="1"/>
    <col min="5" max="16384" width="9.140625" style="42"/>
  </cols>
  <sheetData>
    <row r="1" spans="1:12" x14ac:dyDescent="0.25">
      <c r="A1" s="1" t="s">
        <v>0</v>
      </c>
      <c r="B1" s="1"/>
    </row>
    <row r="2" spans="1:12" x14ac:dyDescent="0.25">
      <c r="A2" s="4" t="s">
        <v>1</v>
      </c>
      <c r="B2" s="5" t="s">
        <v>2</v>
      </c>
    </row>
    <row r="3" spans="1:12" ht="63" x14ac:dyDescent="0.25">
      <c r="A3" s="4" t="s">
        <v>3</v>
      </c>
      <c r="B3" s="5" t="s">
        <v>4</v>
      </c>
    </row>
    <row r="4" spans="1:12" ht="63" x14ac:dyDescent="0.25">
      <c r="A4" s="4" t="s">
        <v>5</v>
      </c>
      <c r="B4" s="5" t="s">
        <v>6</v>
      </c>
    </row>
    <row r="5" spans="1:12" ht="31.5" x14ac:dyDescent="0.25">
      <c r="A5" s="4" t="s">
        <v>7</v>
      </c>
      <c r="B5" s="5" t="s">
        <v>8</v>
      </c>
    </row>
    <row r="6" spans="1:12" x14ac:dyDescent="0.25">
      <c r="A6" s="9" t="s">
        <v>1492</v>
      </c>
      <c r="B6" s="9"/>
      <c r="C6" s="9"/>
      <c r="D6" s="9"/>
      <c r="E6" s="9"/>
      <c r="F6" s="9"/>
      <c r="G6" s="9"/>
    </row>
    <row r="7" spans="1:12" x14ac:dyDescent="0.25">
      <c r="A7" s="10" t="s">
        <v>10</v>
      </c>
      <c r="B7" s="11" t="s">
        <v>11</v>
      </c>
      <c r="C7" s="11" t="s">
        <v>12</v>
      </c>
      <c r="D7" s="11" t="s">
        <v>13</v>
      </c>
      <c r="E7" s="11" t="s">
        <v>14</v>
      </c>
      <c r="F7" s="11" t="s">
        <v>15</v>
      </c>
      <c r="G7" s="11" t="s">
        <v>16</v>
      </c>
      <c r="L7" s="43"/>
    </row>
    <row r="8" spans="1:12" x14ac:dyDescent="0.25">
      <c r="A8" s="13" t="s">
        <v>1493</v>
      </c>
      <c r="B8" s="13"/>
      <c r="C8" s="13"/>
      <c r="D8" s="13"/>
      <c r="E8" s="13"/>
      <c r="F8" s="13"/>
      <c r="G8" s="13"/>
    </row>
    <row r="9" spans="1:12" ht="31.5" x14ac:dyDescent="0.25">
      <c r="A9" s="33" t="s">
        <v>18</v>
      </c>
      <c r="B9" s="38" t="s">
        <v>1494</v>
      </c>
      <c r="C9" s="16"/>
      <c r="D9" s="16"/>
      <c r="E9" s="16"/>
      <c r="F9" s="16"/>
      <c r="G9" s="44"/>
    </row>
    <row r="10" spans="1:12" ht="31.5" x14ac:dyDescent="0.25">
      <c r="A10" s="36" t="s">
        <v>19</v>
      </c>
      <c r="B10" s="38" t="s">
        <v>1495</v>
      </c>
      <c r="C10" s="16"/>
      <c r="D10" s="16"/>
      <c r="E10" s="16"/>
      <c r="F10" s="16"/>
      <c r="G10" s="44"/>
    </row>
    <row r="11" spans="1:12" ht="31.5" x14ac:dyDescent="0.25">
      <c r="A11" s="33" t="s">
        <v>21</v>
      </c>
      <c r="B11" s="38" t="s">
        <v>1496</v>
      </c>
      <c r="C11" s="16"/>
      <c r="D11" s="16"/>
      <c r="E11" s="16"/>
      <c r="F11" s="16"/>
      <c r="G11" s="44"/>
    </row>
    <row r="12" spans="1:12" x14ac:dyDescent="0.25">
      <c r="A12" s="36" t="s">
        <v>23</v>
      </c>
      <c r="B12" s="38" t="s">
        <v>1497</v>
      </c>
      <c r="C12" s="16"/>
      <c r="D12" s="16"/>
      <c r="E12" s="16"/>
      <c r="F12" s="16"/>
      <c r="G12" s="44"/>
    </row>
    <row r="13" spans="1:12" ht="31.5" x14ac:dyDescent="0.25">
      <c r="A13" s="33" t="s">
        <v>25</v>
      </c>
      <c r="B13" s="38" t="s">
        <v>1498</v>
      </c>
      <c r="C13" s="16"/>
      <c r="D13" s="16"/>
      <c r="E13" s="16"/>
      <c r="F13" s="16"/>
      <c r="G13" s="44"/>
    </row>
    <row r="14" spans="1:12" x14ac:dyDescent="0.25">
      <c r="A14" s="36" t="s">
        <v>27</v>
      </c>
      <c r="B14" s="38" t="s">
        <v>1499</v>
      </c>
      <c r="C14" s="16"/>
      <c r="D14" s="16"/>
      <c r="E14" s="16"/>
      <c r="F14" s="16"/>
      <c r="G14" s="44"/>
    </row>
    <row r="15" spans="1:12" ht="31.5" x14ac:dyDescent="0.25">
      <c r="A15" s="33" t="s">
        <v>29</v>
      </c>
      <c r="B15" s="38" t="s">
        <v>1500</v>
      </c>
      <c r="C15" s="16"/>
      <c r="D15" s="16"/>
      <c r="E15" s="16"/>
      <c r="F15" s="16"/>
      <c r="G15" s="44"/>
    </row>
    <row r="16" spans="1:12" ht="31.5" x14ac:dyDescent="0.25">
      <c r="A16" s="36" t="s">
        <v>31</v>
      </c>
      <c r="B16" s="38" t="s">
        <v>1501</v>
      </c>
      <c r="C16" s="16"/>
      <c r="D16" s="16"/>
      <c r="E16" s="16"/>
      <c r="F16" s="16"/>
      <c r="G16" s="44"/>
    </row>
    <row r="17" spans="1:7" ht="47.25" x14ac:dyDescent="0.25">
      <c r="A17" s="33" t="s">
        <v>33</v>
      </c>
      <c r="B17" s="38" t="s">
        <v>1502</v>
      </c>
      <c r="C17" s="16"/>
      <c r="D17" s="16"/>
      <c r="E17" s="16"/>
      <c r="F17" s="16"/>
      <c r="G17" s="44"/>
    </row>
    <row r="18" spans="1:7" ht="31.5" x14ac:dyDescent="0.25">
      <c r="A18" s="36" t="s">
        <v>35</v>
      </c>
      <c r="B18" s="38" t="s">
        <v>1503</v>
      </c>
      <c r="C18" s="16"/>
      <c r="D18" s="16"/>
      <c r="E18" s="16"/>
      <c r="F18" s="16"/>
      <c r="G18" s="44"/>
    </row>
    <row r="19" spans="1:7" ht="31.5" x14ac:dyDescent="0.25">
      <c r="A19" s="33" t="s">
        <v>37</v>
      </c>
      <c r="B19" s="38" t="s">
        <v>1504</v>
      </c>
      <c r="C19" s="16"/>
      <c r="D19" s="16"/>
      <c r="E19" s="16"/>
      <c r="F19" s="16"/>
      <c r="G19" s="44"/>
    </row>
    <row r="20" spans="1:7" x14ac:dyDescent="0.25">
      <c r="A20" s="36" t="s">
        <v>39</v>
      </c>
      <c r="B20" s="38" t="s">
        <v>1505</v>
      </c>
      <c r="C20" s="16"/>
      <c r="D20" s="16"/>
      <c r="E20" s="16"/>
      <c r="F20" s="16"/>
      <c r="G20" s="44"/>
    </row>
    <row r="21" spans="1:7" ht="31.5" x14ac:dyDescent="0.25">
      <c r="A21" s="33" t="s">
        <v>41</v>
      </c>
      <c r="B21" s="38" t="s">
        <v>1506</v>
      </c>
      <c r="C21" s="16"/>
      <c r="D21" s="16"/>
      <c r="E21" s="16"/>
      <c r="F21" s="16"/>
      <c r="G21" s="44"/>
    </row>
    <row r="22" spans="1:7" x14ac:dyDescent="0.25">
      <c r="A22" s="36" t="s">
        <v>43</v>
      </c>
      <c r="B22" s="38" t="s">
        <v>1507</v>
      </c>
      <c r="C22" s="16"/>
      <c r="D22" s="16"/>
      <c r="E22" s="16"/>
      <c r="F22" s="16"/>
      <c r="G22" s="44"/>
    </row>
    <row r="23" spans="1:7" x14ac:dyDescent="0.25">
      <c r="A23" s="33" t="s">
        <v>45</v>
      </c>
      <c r="B23" s="38" t="s">
        <v>1508</v>
      </c>
      <c r="C23" s="16"/>
      <c r="D23" s="16"/>
      <c r="E23" s="16"/>
      <c r="F23" s="16"/>
      <c r="G23" s="44"/>
    </row>
    <row r="24" spans="1:7" ht="31.5" x14ac:dyDescent="0.25">
      <c r="A24" s="36" t="s">
        <v>1509</v>
      </c>
      <c r="B24" s="38" t="s">
        <v>1510</v>
      </c>
      <c r="C24" s="16"/>
      <c r="D24" s="16"/>
      <c r="E24" s="16"/>
      <c r="F24" s="16"/>
      <c r="G24" s="44"/>
    </row>
    <row r="25" spans="1:7" x14ac:dyDescent="0.25">
      <c r="A25" s="33" t="s">
        <v>1511</v>
      </c>
      <c r="B25" s="38" t="s">
        <v>1512</v>
      </c>
      <c r="C25" s="16"/>
      <c r="D25" s="16"/>
      <c r="E25" s="16"/>
      <c r="F25" s="16"/>
      <c r="G25" s="44"/>
    </row>
    <row r="26" spans="1:7" x14ac:dyDescent="0.25">
      <c r="A26" s="36" t="s">
        <v>1513</v>
      </c>
      <c r="B26" s="38" t="s">
        <v>1514</v>
      </c>
      <c r="C26" s="16"/>
      <c r="D26" s="16"/>
      <c r="E26" s="16"/>
      <c r="F26" s="16"/>
      <c r="G26" s="44"/>
    </row>
    <row r="27" spans="1:7" ht="31.5" x14ac:dyDescent="0.25">
      <c r="A27" s="33" t="s">
        <v>1515</v>
      </c>
      <c r="B27" s="38" t="s">
        <v>1516</v>
      </c>
      <c r="C27" s="16"/>
      <c r="D27" s="16"/>
      <c r="E27" s="16"/>
      <c r="F27" s="16"/>
      <c r="G27" s="44"/>
    </row>
    <row r="28" spans="1:7" x14ac:dyDescent="0.25">
      <c r="A28" s="36" t="s">
        <v>1517</v>
      </c>
      <c r="B28" s="38" t="s">
        <v>1518</v>
      </c>
      <c r="C28" s="16"/>
      <c r="D28" s="16"/>
      <c r="E28" s="16"/>
      <c r="F28" s="16"/>
      <c r="G28" s="44"/>
    </row>
    <row r="29" spans="1:7" ht="47.25" x14ac:dyDescent="0.25">
      <c r="A29" s="33" t="s">
        <v>1519</v>
      </c>
      <c r="B29" s="38" t="s">
        <v>1520</v>
      </c>
      <c r="C29" s="16"/>
      <c r="D29" s="16"/>
      <c r="E29" s="16"/>
      <c r="F29" s="16"/>
      <c r="G29" s="44"/>
    </row>
    <row r="30" spans="1:7" ht="31.5" x14ac:dyDescent="0.25">
      <c r="A30" s="36" t="s">
        <v>1521</v>
      </c>
      <c r="B30" s="38" t="s">
        <v>1522</v>
      </c>
      <c r="C30" s="16"/>
      <c r="D30" s="16"/>
      <c r="E30" s="16"/>
      <c r="F30" s="16"/>
      <c r="G30" s="44"/>
    </row>
    <row r="31" spans="1:7" x14ac:dyDescent="0.25">
      <c r="A31" s="33" t="s">
        <v>1523</v>
      </c>
      <c r="B31" s="38" t="s">
        <v>1524</v>
      </c>
      <c r="C31" s="16"/>
      <c r="D31" s="16"/>
      <c r="E31" s="16"/>
      <c r="F31" s="16"/>
      <c r="G31" s="44"/>
    </row>
    <row r="32" spans="1:7" ht="31.5" x14ac:dyDescent="0.25">
      <c r="A32" s="36" t="s">
        <v>1525</v>
      </c>
      <c r="B32" s="38" t="s">
        <v>1526</v>
      </c>
      <c r="C32" s="16"/>
      <c r="D32" s="16"/>
      <c r="E32" s="16"/>
      <c r="F32" s="16"/>
      <c r="G32" s="44"/>
    </row>
    <row r="33" spans="1:7" x14ac:dyDescent="0.25">
      <c r="A33" s="33" t="s">
        <v>1527</v>
      </c>
      <c r="B33" s="38" t="s">
        <v>1528</v>
      </c>
      <c r="C33" s="16"/>
      <c r="D33" s="16"/>
      <c r="E33" s="16"/>
      <c r="F33" s="16"/>
      <c r="G33" s="44"/>
    </row>
    <row r="34" spans="1:7" x14ac:dyDescent="0.25">
      <c r="A34" s="36" t="s">
        <v>1529</v>
      </c>
      <c r="B34" s="38" t="s">
        <v>1530</v>
      </c>
      <c r="C34" s="16"/>
      <c r="D34" s="16"/>
      <c r="E34" s="16"/>
      <c r="F34" s="16"/>
      <c r="G34" s="44"/>
    </row>
    <row r="35" spans="1:7" x14ac:dyDescent="0.25">
      <c r="A35" s="33" t="s">
        <v>1531</v>
      </c>
      <c r="B35" s="38" t="s">
        <v>1532</v>
      </c>
      <c r="C35" s="16"/>
      <c r="D35" s="16"/>
      <c r="E35" s="16"/>
      <c r="F35" s="16"/>
      <c r="G35" s="44"/>
    </row>
    <row r="36" spans="1:7" x14ac:dyDescent="0.25">
      <c r="A36" s="36" t="s">
        <v>1533</v>
      </c>
      <c r="B36" s="38" t="s">
        <v>1534</v>
      </c>
      <c r="C36" s="16"/>
      <c r="D36" s="16"/>
      <c r="E36" s="16"/>
      <c r="F36" s="16"/>
      <c r="G36" s="44"/>
    </row>
    <row r="37" spans="1:7" x14ac:dyDescent="0.25">
      <c r="A37" s="33" t="s">
        <v>1535</v>
      </c>
      <c r="B37" s="38" t="s">
        <v>1536</v>
      </c>
      <c r="C37" s="16"/>
      <c r="D37" s="16"/>
      <c r="E37" s="16"/>
      <c r="F37" s="16"/>
      <c r="G37" s="44"/>
    </row>
    <row r="38" spans="1:7" ht="31.5" x14ac:dyDescent="0.25">
      <c r="A38" s="36" t="s">
        <v>1537</v>
      </c>
      <c r="B38" s="38" t="s">
        <v>1538</v>
      </c>
      <c r="C38" s="16"/>
      <c r="D38" s="16"/>
      <c r="E38" s="16"/>
      <c r="F38" s="16"/>
      <c r="G38" s="44"/>
    </row>
    <row r="39" spans="1:7" ht="31.5" x14ac:dyDescent="0.25">
      <c r="A39" s="33" t="s">
        <v>1539</v>
      </c>
      <c r="B39" s="38" t="s">
        <v>1540</v>
      </c>
      <c r="C39" s="16"/>
      <c r="D39" s="16"/>
      <c r="E39" s="16"/>
      <c r="F39" s="16"/>
      <c r="G39" s="44"/>
    </row>
    <row r="40" spans="1:7" ht="47.25" x14ac:dyDescent="0.25">
      <c r="A40" s="36" t="s">
        <v>1541</v>
      </c>
      <c r="B40" s="38" t="s">
        <v>1542</v>
      </c>
      <c r="C40" s="16"/>
      <c r="D40" s="16"/>
      <c r="E40" s="16"/>
      <c r="F40" s="16"/>
      <c r="G40" s="44"/>
    </row>
    <row r="41" spans="1:7" ht="47.25" x14ac:dyDescent="0.25">
      <c r="A41" s="33" t="s">
        <v>1543</v>
      </c>
      <c r="B41" s="38" t="s">
        <v>1544</v>
      </c>
      <c r="C41" s="16"/>
      <c r="D41" s="16"/>
      <c r="E41" s="16"/>
      <c r="F41" s="16"/>
      <c r="G41" s="44"/>
    </row>
    <row r="42" spans="1:7" x14ac:dyDescent="0.25">
      <c r="A42" s="36" t="s">
        <v>1545</v>
      </c>
      <c r="B42" s="38" t="s">
        <v>1546</v>
      </c>
      <c r="C42" s="16"/>
      <c r="D42" s="16"/>
      <c r="E42" s="16"/>
      <c r="F42" s="16"/>
      <c r="G42" s="44"/>
    </row>
    <row r="43" spans="1:7" x14ac:dyDescent="0.25">
      <c r="A43" s="13" t="s">
        <v>1547</v>
      </c>
      <c r="B43" s="13"/>
      <c r="C43" s="13"/>
      <c r="D43" s="13"/>
      <c r="E43" s="13"/>
      <c r="F43" s="13"/>
      <c r="G43" s="13"/>
    </row>
    <row r="44" spans="1:7" ht="63" x14ac:dyDescent="0.25">
      <c r="A44" s="36" t="s">
        <v>48</v>
      </c>
      <c r="B44" s="38" t="s">
        <v>1548</v>
      </c>
      <c r="C44" s="16"/>
      <c r="D44" s="16"/>
      <c r="E44" s="16"/>
      <c r="F44" s="16"/>
      <c r="G44" s="44"/>
    </row>
    <row r="45" spans="1:7" ht="31.5" x14ac:dyDescent="0.25">
      <c r="A45" s="36" t="s">
        <v>50</v>
      </c>
      <c r="B45" s="38" t="s">
        <v>1549</v>
      </c>
      <c r="C45" s="16"/>
      <c r="D45" s="16"/>
      <c r="E45" s="16"/>
      <c r="F45" s="16"/>
      <c r="G45" s="44"/>
    </row>
    <row r="46" spans="1:7" ht="31.5" x14ac:dyDescent="0.25">
      <c r="A46" s="36" t="s">
        <v>52</v>
      </c>
      <c r="B46" s="38" t="s">
        <v>1550</v>
      </c>
      <c r="C46" s="16"/>
      <c r="D46" s="16"/>
      <c r="E46" s="16"/>
      <c r="F46" s="16"/>
      <c r="G46" s="44"/>
    </row>
    <row r="47" spans="1:7" ht="31.5" x14ac:dyDescent="0.25">
      <c r="A47" s="36" t="s">
        <v>54</v>
      </c>
      <c r="B47" s="38" t="s">
        <v>1551</v>
      </c>
      <c r="C47" s="16"/>
      <c r="D47" s="16"/>
      <c r="E47" s="16"/>
      <c r="F47" s="16"/>
      <c r="G47" s="44"/>
    </row>
    <row r="48" spans="1:7" ht="31.5" x14ac:dyDescent="0.25">
      <c r="A48" s="36" t="s">
        <v>56</v>
      </c>
      <c r="B48" s="38" t="s">
        <v>1552</v>
      </c>
      <c r="C48" s="16"/>
      <c r="D48" s="16"/>
      <c r="E48" s="16"/>
      <c r="F48" s="16"/>
      <c r="G48" s="44"/>
    </row>
    <row r="49" spans="1:7" ht="31.5" x14ac:dyDescent="0.25">
      <c r="A49" s="36" t="s">
        <v>58</v>
      </c>
      <c r="B49" s="38" t="s">
        <v>1553</v>
      </c>
      <c r="C49" s="16"/>
      <c r="D49" s="16"/>
      <c r="E49" s="16"/>
      <c r="F49" s="16"/>
      <c r="G49" s="44"/>
    </row>
    <row r="50" spans="1:7" x14ac:dyDescent="0.25">
      <c r="A50" s="36" t="s">
        <v>60</v>
      </c>
      <c r="B50" s="38" t="s">
        <v>1554</v>
      </c>
      <c r="C50" s="16"/>
      <c r="D50" s="16"/>
      <c r="E50" s="16"/>
      <c r="F50" s="16"/>
      <c r="G50" s="44"/>
    </row>
    <row r="51" spans="1:7" x14ac:dyDescent="0.25">
      <c r="A51" s="36" t="s">
        <v>62</v>
      </c>
      <c r="B51" s="38" t="s">
        <v>1555</v>
      </c>
      <c r="C51" s="16"/>
      <c r="D51" s="16"/>
      <c r="E51" s="16"/>
      <c r="F51" s="16"/>
      <c r="G51" s="44"/>
    </row>
    <row r="52" spans="1:7" ht="31.5" x14ac:dyDescent="0.25">
      <c r="A52" s="36" t="s">
        <v>64</v>
      </c>
      <c r="B52" s="38" t="s">
        <v>1556</v>
      </c>
      <c r="C52" s="16"/>
      <c r="D52" s="16"/>
      <c r="E52" s="16"/>
      <c r="F52" s="16"/>
      <c r="G52" s="44"/>
    </row>
    <row r="53" spans="1:7" x14ac:dyDescent="0.25">
      <c r="A53" s="13" t="s">
        <v>1557</v>
      </c>
      <c r="B53" s="13"/>
      <c r="C53" s="13"/>
      <c r="D53" s="13"/>
      <c r="E53" s="13"/>
      <c r="F53" s="13"/>
      <c r="G53" s="13"/>
    </row>
    <row r="54" spans="1:7" ht="31.5" x14ac:dyDescent="0.25">
      <c r="A54" s="37" t="s">
        <v>67</v>
      </c>
      <c r="B54" s="38" t="s">
        <v>1558</v>
      </c>
      <c r="C54" s="16"/>
      <c r="D54" s="16"/>
      <c r="E54" s="16"/>
      <c r="F54" s="16"/>
      <c r="G54" s="44"/>
    </row>
    <row r="55" spans="1:7" ht="31.5" x14ac:dyDescent="0.25">
      <c r="A55" s="36" t="s">
        <v>69</v>
      </c>
      <c r="B55" s="38" t="s">
        <v>1559</v>
      </c>
      <c r="C55" s="16"/>
      <c r="D55" s="16"/>
      <c r="E55" s="16"/>
      <c r="F55" s="16"/>
      <c r="G55" s="44"/>
    </row>
    <row r="56" spans="1:7" ht="31.5" x14ac:dyDescent="0.25">
      <c r="A56" s="37" t="s">
        <v>71</v>
      </c>
      <c r="B56" s="38" t="s">
        <v>1560</v>
      </c>
      <c r="C56" s="16"/>
      <c r="D56" s="16"/>
      <c r="E56" s="16"/>
      <c r="F56" s="16"/>
      <c r="G56" s="44"/>
    </row>
    <row r="57" spans="1:7" ht="31.5" x14ac:dyDescent="0.25">
      <c r="A57" s="36" t="s">
        <v>73</v>
      </c>
      <c r="B57" s="38" t="s">
        <v>1561</v>
      </c>
      <c r="C57" s="16"/>
      <c r="D57" s="16"/>
      <c r="E57" s="16"/>
      <c r="F57" s="16"/>
      <c r="G57" s="44"/>
    </row>
    <row r="58" spans="1:7" ht="31.5" x14ac:dyDescent="0.25">
      <c r="A58" s="37" t="s">
        <v>75</v>
      </c>
      <c r="B58" s="38" t="s">
        <v>1562</v>
      </c>
      <c r="C58" s="16"/>
      <c r="D58" s="16"/>
      <c r="E58" s="16"/>
      <c r="F58" s="16"/>
      <c r="G58" s="44"/>
    </row>
    <row r="59" spans="1:7" ht="31.5" x14ac:dyDescent="0.25">
      <c r="A59" s="36" t="s">
        <v>77</v>
      </c>
      <c r="B59" s="38" t="s">
        <v>1563</v>
      </c>
      <c r="C59" s="16"/>
      <c r="D59" s="16"/>
      <c r="E59" s="16"/>
      <c r="F59" s="16"/>
      <c r="G59" s="44"/>
    </row>
    <row r="60" spans="1:7" ht="31.5" x14ac:dyDescent="0.25">
      <c r="A60" s="37" t="s">
        <v>79</v>
      </c>
      <c r="B60" s="38" t="s">
        <v>1564</v>
      </c>
      <c r="C60" s="16"/>
      <c r="D60" s="16"/>
      <c r="E60" s="16"/>
      <c r="F60" s="16"/>
      <c r="G60" s="44"/>
    </row>
    <row r="61" spans="1:7" ht="31.5" x14ac:dyDescent="0.25">
      <c r="A61" s="36" t="s">
        <v>81</v>
      </c>
      <c r="B61" s="38" t="s">
        <v>1565</v>
      </c>
      <c r="C61" s="16"/>
      <c r="D61" s="16"/>
      <c r="E61" s="16"/>
      <c r="F61" s="16"/>
      <c r="G61" s="44"/>
    </row>
    <row r="62" spans="1:7" ht="31.5" x14ac:dyDescent="0.25">
      <c r="A62" s="37" t="s">
        <v>1566</v>
      </c>
      <c r="B62" s="34" t="s">
        <v>1567</v>
      </c>
      <c r="C62" s="16"/>
      <c r="D62" s="16"/>
      <c r="E62" s="16"/>
      <c r="F62" s="16"/>
      <c r="G62" s="44"/>
    </row>
    <row r="63" spans="1:7" ht="31.5" x14ac:dyDescent="0.25">
      <c r="A63" s="36" t="s">
        <v>1568</v>
      </c>
      <c r="B63" s="38" t="s">
        <v>1569</v>
      </c>
      <c r="C63" s="16"/>
      <c r="D63" s="16"/>
      <c r="E63" s="16"/>
      <c r="F63" s="16"/>
      <c r="G63" s="44"/>
    </row>
    <row r="64" spans="1:7" ht="31.5" x14ac:dyDescent="0.25">
      <c r="A64" s="37" t="s">
        <v>1570</v>
      </c>
      <c r="B64" s="38" t="s">
        <v>1571</v>
      </c>
      <c r="C64" s="16"/>
      <c r="D64" s="16"/>
      <c r="E64" s="16"/>
      <c r="F64" s="16"/>
      <c r="G64" s="44"/>
    </row>
    <row r="65" spans="1:7" ht="31.5" x14ac:dyDescent="0.25">
      <c r="A65" s="36" t="s">
        <v>1572</v>
      </c>
      <c r="B65" s="38" t="s">
        <v>1573</v>
      </c>
      <c r="C65" s="16"/>
      <c r="D65" s="16"/>
      <c r="E65" s="16"/>
      <c r="F65" s="16"/>
      <c r="G65" s="44"/>
    </row>
    <row r="66" spans="1:7" x14ac:dyDescent="0.25">
      <c r="A66" s="13" t="s">
        <v>1574</v>
      </c>
      <c r="B66" s="13"/>
      <c r="C66" s="13"/>
      <c r="D66" s="13"/>
      <c r="E66" s="13"/>
      <c r="F66" s="13"/>
      <c r="G66" s="13"/>
    </row>
    <row r="67" spans="1:7" x14ac:dyDescent="0.25">
      <c r="A67" s="36" t="s">
        <v>84</v>
      </c>
      <c r="B67" s="38" t="s">
        <v>1575</v>
      </c>
      <c r="C67" s="16"/>
      <c r="D67" s="16"/>
      <c r="E67" s="16"/>
      <c r="F67" s="16"/>
      <c r="G67" s="44"/>
    </row>
    <row r="68" spans="1:7" ht="31.5" x14ac:dyDescent="0.25">
      <c r="A68" s="36" t="s">
        <v>86</v>
      </c>
      <c r="B68" s="38" t="s">
        <v>1576</v>
      </c>
      <c r="C68" s="16"/>
      <c r="D68" s="16"/>
      <c r="E68" s="16"/>
      <c r="F68" s="16"/>
      <c r="G68" s="44"/>
    </row>
    <row r="69" spans="1:7" ht="47.25" x14ac:dyDescent="0.25">
      <c r="A69" s="36" t="s">
        <v>88</v>
      </c>
      <c r="B69" s="38" t="s">
        <v>1577</v>
      </c>
      <c r="C69" s="16"/>
      <c r="D69" s="16"/>
      <c r="E69" s="16"/>
      <c r="F69" s="16"/>
      <c r="G69" s="44"/>
    </row>
    <row r="70" spans="1:7" ht="31.5" x14ac:dyDescent="0.25">
      <c r="A70" s="36" t="s">
        <v>90</v>
      </c>
      <c r="B70" s="38" t="s">
        <v>1578</v>
      </c>
      <c r="C70" s="16"/>
      <c r="D70" s="16"/>
      <c r="E70" s="16"/>
      <c r="F70" s="16"/>
      <c r="G70" s="44"/>
    </row>
    <row r="71" spans="1:7" ht="31.5" x14ac:dyDescent="0.25">
      <c r="A71" s="36" t="s">
        <v>92</v>
      </c>
      <c r="B71" s="38" t="s">
        <v>1579</v>
      </c>
      <c r="C71" s="16"/>
      <c r="D71" s="16"/>
      <c r="E71" s="16"/>
      <c r="F71" s="16"/>
      <c r="G71" s="44"/>
    </row>
    <row r="72" spans="1:7" ht="31.5" x14ac:dyDescent="0.25">
      <c r="A72" s="36" t="s">
        <v>94</v>
      </c>
      <c r="B72" s="38" t="s">
        <v>1580</v>
      </c>
      <c r="C72" s="16"/>
      <c r="D72" s="16"/>
      <c r="E72" s="16"/>
      <c r="F72" s="16"/>
      <c r="G72" s="44"/>
    </row>
    <row r="73" spans="1:7" ht="31.5" x14ac:dyDescent="0.25">
      <c r="A73" s="36" t="s">
        <v>96</v>
      </c>
      <c r="B73" s="38" t="s">
        <v>1581</v>
      </c>
      <c r="C73" s="16"/>
      <c r="D73" s="16"/>
      <c r="E73" s="16"/>
      <c r="F73" s="16"/>
      <c r="G73" s="44"/>
    </row>
    <row r="74" spans="1:7" ht="31.5" x14ac:dyDescent="0.25">
      <c r="A74" s="36" t="s">
        <v>1293</v>
      </c>
      <c r="B74" s="38" t="s">
        <v>1582</v>
      </c>
      <c r="C74" s="16"/>
      <c r="D74" s="16"/>
      <c r="E74" s="16"/>
      <c r="F74" s="16"/>
      <c r="G74" s="44"/>
    </row>
    <row r="75" spans="1:7" ht="31.5" x14ac:dyDescent="0.25">
      <c r="A75" s="36" t="s">
        <v>1295</v>
      </c>
      <c r="B75" s="38" t="s">
        <v>1583</v>
      </c>
      <c r="C75" s="16"/>
      <c r="D75" s="16"/>
      <c r="E75" s="16"/>
      <c r="F75" s="16"/>
      <c r="G75" s="44"/>
    </row>
    <row r="76" spans="1:7" ht="31.5" x14ac:dyDescent="0.25">
      <c r="A76" s="36" t="s">
        <v>1297</v>
      </c>
      <c r="B76" s="38" t="s">
        <v>1584</v>
      </c>
      <c r="C76" s="16"/>
      <c r="D76" s="16"/>
      <c r="E76" s="16"/>
      <c r="F76" s="16"/>
      <c r="G76" s="44"/>
    </row>
    <row r="77" spans="1:7" ht="31.5" x14ac:dyDescent="0.25">
      <c r="A77" s="36" t="s">
        <v>1585</v>
      </c>
      <c r="B77" s="38" t="s">
        <v>1586</v>
      </c>
      <c r="C77" s="16"/>
      <c r="D77" s="16"/>
      <c r="E77" s="16"/>
      <c r="F77" s="16"/>
      <c r="G77" s="44"/>
    </row>
    <row r="78" spans="1:7" x14ac:dyDescent="0.25">
      <c r="A78" s="13" t="s">
        <v>1587</v>
      </c>
      <c r="B78" s="13"/>
      <c r="C78" s="13"/>
      <c r="D78" s="13"/>
      <c r="E78" s="13"/>
      <c r="F78" s="13"/>
      <c r="G78" s="13"/>
    </row>
    <row r="79" spans="1:7" x14ac:dyDescent="0.25">
      <c r="A79" s="36" t="s">
        <v>99</v>
      </c>
      <c r="B79" s="38" t="s">
        <v>1588</v>
      </c>
      <c r="C79" s="16"/>
      <c r="D79" s="16"/>
      <c r="E79" s="16"/>
      <c r="F79" s="16"/>
      <c r="G79" s="44"/>
    </row>
    <row r="80" spans="1:7" ht="31.5" x14ac:dyDescent="0.25">
      <c r="A80" s="36" t="s">
        <v>101</v>
      </c>
      <c r="B80" s="38" t="s">
        <v>1589</v>
      </c>
      <c r="C80" s="16"/>
      <c r="D80" s="16"/>
      <c r="E80" s="16"/>
      <c r="F80" s="16"/>
      <c r="G80" s="44"/>
    </row>
    <row r="81" spans="1:7" ht="31.5" x14ac:dyDescent="0.25">
      <c r="A81" s="36" t="s">
        <v>103</v>
      </c>
      <c r="B81" s="38" t="s">
        <v>1590</v>
      </c>
      <c r="C81" s="16"/>
      <c r="D81" s="16"/>
      <c r="E81" s="16"/>
      <c r="F81" s="16"/>
      <c r="G81" s="44"/>
    </row>
    <row r="82" spans="1:7" x14ac:dyDescent="0.25">
      <c r="A82" s="36" t="s">
        <v>105</v>
      </c>
      <c r="B82" s="38" t="s">
        <v>1591</v>
      </c>
      <c r="C82" s="16"/>
      <c r="D82" s="16"/>
      <c r="E82" s="16"/>
      <c r="F82" s="16"/>
      <c r="G82" s="44"/>
    </row>
    <row r="83" spans="1:7" ht="31.5" x14ac:dyDescent="0.25">
      <c r="A83" s="36" t="s">
        <v>107</v>
      </c>
      <c r="B83" s="38" t="s">
        <v>1592</v>
      </c>
      <c r="C83" s="16"/>
      <c r="D83" s="16"/>
      <c r="E83" s="16"/>
      <c r="F83" s="16"/>
      <c r="G83" s="44"/>
    </row>
    <row r="84" spans="1:7" x14ac:dyDescent="0.25">
      <c r="A84" s="13" t="s">
        <v>1593</v>
      </c>
      <c r="B84" s="13"/>
      <c r="C84" s="13"/>
      <c r="D84" s="13"/>
      <c r="E84" s="13"/>
      <c r="F84" s="13"/>
      <c r="G84" s="13"/>
    </row>
    <row r="85" spans="1:7" x14ac:dyDescent="0.25">
      <c r="A85" s="36" t="s">
        <v>110</v>
      </c>
      <c r="B85" s="38" t="s">
        <v>1594</v>
      </c>
      <c r="C85" s="16"/>
      <c r="D85" s="16"/>
      <c r="E85" s="16"/>
      <c r="F85" s="16"/>
      <c r="G85" s="44"/>
    </row>
    <row r="86" spans="1:7" ht="31.5" x14ac:dyDescent="0.25">
      <c r="A86" s="36" t="s">
        <v>112</v>
      </c>
      <c r="B86" s="38" t="s">
        <v>1595</v>
      </c>
      <c r="C86" s="16"/>
      <c r="D86" s="16"/>
      <c r="E86" s="16"/>
      <c r="F86" s="16"/>
      <c r="G86" s="44"/>
    </row>
    <row r="87" spans="1:7" ht="31.5" x14ac:dyDescent="0.25">
      <c r="A87" s="36" t="s">
        <v>114</v>
      </c>
      <c r="B87" s="38" t="s">
        <v>1596</v>
      </c>
      <c r="C87" s="16"/>
      <c r="D87" s="16"/>
      <c r="E87" s="16"/>
      <c r="F87" s="16"/>
      <c r="G87" s="44"/>
    </row>
    <row r="88" spans="1:7" ht="31.5" x14ac:dyDescent="0.25">
      <c r="A88" s="36" t="s">
        <v>116</v>
      </c>
      <c r="B88" s="38" t="s">
        <v>1597</v>
      </c>
      <c r="C88" s="16"/>
      <c r="D88" s="16"/>
      <c r="E88" s="16"/>
      <c r="F88" s="16"/>
      <c r="G88" s="44"/>
    </row>
    <row r="89" spans="1:7" ht="31.5" x14ac:dyDescent="0.25">
      <c r="A89" s="36" t="s">
        <v>118</v>
      </c>
      <c r="B89" s="38" t="s">
        <v>1598</v>
      </c>
      <c r="C89" s="16"/>
      <c r="D89" s="16"/>
      <c r="E89" s="16"/>
      <c r="F89" s="16"/>
      <c r="G89" s="44"/>
    </row>
    <row r="90" spans="1:7" x14ac:dyDescent="0.25">
      <c r="A90" s="36" t="s">
        <v>120</v>
      </c>
      <c r="B90" s="38" t="s">
        <v>1599</v>
      </c>
      <c r="C90" s="16"/>
      <c r="D90" s="16"/>
      <c r="E90" s="16"/>
      <c r="F90" s="16"/>
      <c r="G90" s="44"/>
    </row>
    <row r="91" spans="1:7" x14ac:dyDescent="0.25">
      <c r="A91" s="36" t="s">
        <v>122</v>
      </c>
      <c r="B91" s="38" t="s">
        <v>1600</v>
      </c>
      <c r="C91" s="16"/>
      <c r="D91" s="16"/>
      <c r="E91" s="16"/>
      <c r="F91" s="16"/>
      <c r="G91" s="44"/>
    </row>
    <row r="92" spans="1:7" x14ac:dyDescent="0.25">
      <c r="A92" s="36" t="s">
        <v>124</v>
      </c>
      <c r="B92" s="38" t="s">
        <v>1601</v>
      </c>
      <c r="C92" s="16"/>
      <c r="D92" s="16"/>
      <c r="E92" s="16"/>
      <c r="F92" s="16"/>
      <c r="G92" s="44"/>
    </row>
    <row r="93" spans="1:7" ht="31.5" x14ac:dyDescent="0.25">
      <c r="A93" s="36" t="s">
        <v>126</v>
      </c>
      <c r="B93" s="38" t="s">
        <v>1602</v>
      </c>
      <c r="C93" s="16"/>
      <c r="D93" s="16"/>
      <c r="E93" s="16"/>
      <c r="F93" s="16"/>
      <c r="G93" s="44"/>
    </row>
    <row r="94" spans="1:7" x14ac:dyDescent="0.25">
      <c r="A94" s="36" t="s">
        <v>128</v>
      </c>
      <c r="B94" s="38" t="s">
        <v>1603</v>
      </c>
      <c r="C94" s="16"/>
      <c r="D94" s="16"/>
      <c r="E94" s="16"/>
      <c r="F94" s="16"/>
      <c r="G94" s="44"/>
    </row>
  </sheetData>
  <sheetProtection algorithmName="SHA-512" hashValue="s/J5pnDc+PkUXXKxkxDuVSFZ+9vrfzozRhG6d51RkVo8Ucaeuz/N/HcnoUZfwqcSUetB4bn2ZFSOVrIv7+vxlg==" saltValue="yOU+X45Ijg+1PnG60lrdGw==" spinCount="100000" sheet="1" objects="1" scenarios="1"/>
  <mergeCells count="8">
    <mergeCell ref="A78:G78"/>
    <mergeCell ref="A84:G84"/>
    <mergeCell ref="A1:B1"/>
    <mergeCell ref="A6:G6"/>
    <mergeCell ref="A8:G8"/>
    <mergeCell ref="A43:G43"/>
    <mergeCell ref="A53:G53"/>
    <mergeCell ref="A66:G66"/>
  </mergeCells>
  <dataValidations count="1">
    <dataValidation type="list" allowBlank="1" showInputMessage="1" showErrorMessage="1" sqref="C79:F83 C9:F42 C44:F52 C54:F65 C67:F77 C85:F94">
      <formula1>"TAK,NIE"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Załącznik 1_ERP</vt:lpstr>
      <vt:lpstr>Załącznik 2_APS</vt:lpstr>
      <vt:lpstr>Załącznik 3_MES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dc:creator>
  <cp:lastModifiedBy>MH</cp:lastModifiedBy>
  <dcterms:created xsi:type="dcterms:W3CDTF">2017-04-26T14:16:05Z</dcterms:created>
  <dcterms:modified xsi:type="dcterms:W3CDTF">2017-04-26T14:21:25Z</dcterms:modified>
</cp:coreProperties>
</file>